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150" windowHeight="1995" tabRatio="930" activeTab="0"/>
  </bookViews>
  <sheets>
    <sheet name="Р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<sst xmlns="http://schemas.openxmlformats.org/spreadsheetml/2006/main" count="323" uniqueCount="99">
  <si>
    <t>место</t>
  </si>
  <si>
    <t>№</t>
  </si>
  <si>
    <t>ПАРТНЁР</t>
  </si>
  <si>
    <t>ПАРТНЁРША</t>
  </si>
  <si>
    <t>ГОРОД</t>
  </si>
  <si>
    <t>КЛУБ</t>
  </si>
  <si>
    <t>ТРЕНЕРЫ</t>
  </si>
  <si>
    <t>Tango</t>
  </si>
  <si>
    <t>Viennese Waltz</t>
  </si>
  <si>
    <t>Foxtrot</t>
  </si>
  <si>
    <t>Quickstep</t>
  </si>
  <si>
    <t>Cha-cha-cha</t>
  </si>
  <si>
    <t>Samba</t>
  </si>
  <si>
    <t>Rumba</t>
  </si>
  <si>
    <t>Paso Doble</t>
  </si>
  <si>
    <t>Jive</t>
  </si>
  <si>
    <t>Главный судья:</t>
  </si>
  <si>
    <t>Организатор:</t>
  </si>
  <si>
    <t>Счётная комиссия:</t>
  </si>
  <si>
    <t>название турнира:</t>
  </si>
  <si>
    <t>дата проведения:</t>
  </si>
  <si>
    <t>место проведения:</t>
  </si>
  <si>
    <t>категория:</t>
  </si>
  <si>
    <t>статус турнира:</t>
  </si>
  <si>
    <t>Судейская Бригада:</t>
  </si>
  <si>
    <t>танец</t>
  </si>
  <si>
    <t>номер</t>
  </si>
  <si>
    <t>количество мест</t>
  </si>
  <si>
    <t>сумма мест</t>
  </si>
  <si>
    <t>судейская бригада</t>
  </si>
  <si>
    <t>сумма</t>
  </si>
  <si>
    <t>танцы</t>
  </si>
  <si>
    <t>1-2</t>
  </si>
  <si>
    <t>1-3</t>
  </si>
  <si>
    <t>1-4</t>
  </si>
  <si>
    <t>1-5</t>
  </si>
  <si>
    <t>1-6</t>
  </si>
  <si>
    <t>1-7</t>
  </si>
  <si>
    <t>Slow Waltz</t>
  </si>
  <si>
    <t>Polka</t>
  </si>
  <si>
    <t>количество всех мест</t>
  </si>
  <si>
    <t>сумма всех мест</t>
  </si>
  <si>
    <t>РУКОВОДИТЕЛЬ</t>
  </si>
  <si>
    <t>КЛАСС</t>
  </si>
  <si>
    <t>Зам. главного судьи:</t>
  </si>
  <si>
    <t>S</t>
  </si>
  <si>
    <t>T</t>
  </si>
  <si>
    <t>V</t>
  </si>
  <si>
    <t>F</t>
  </si>
  <si>
    <t>Q</t>
  </si>
  <si>
    <t>Ch</t>
  </si>
  <si>
    <t>R</t>
  </si>
  <si>
    <t>P</t>
  </si>
  <si>
    <t>J</t>
  </si>
  <si>
    <t>Pol</t>
  </si>
  <si>
    <t>W</t>
  </si>
  <si>
    <t>РЕГИСТРАЦИЯ</t>
  </si>
  <si>
    <t>ФИНАЛЬНАЯ ТАБЛИЦА</t>
  </si>
  <si>
    <t>Россия</t>
  </si>
  <si>
    <t>Д.р. Партнёра</t>
  </si>
  <si>
    <t>Д.р. Партнёрши</t>
  </si>
  <si>
    <t>"Autumn Moscow Cup 2017"</t>
  </si>
  <si>
    <t>Moscow, CSKA "Igrovoy"</t>
  </si>
  <si>
    <t>Valentin Reshetnikov</t>
  </si>
  <si>
    <t>Sergey Ryupin</t>
  </si>
  <si>
    <t>Vladimir Suchkov</t>
  </si>
  <si>
    <t>30.09.2017</t>
  </si>
  <si>
    <t>Класс. турнир МТС</t>
  </si>
  <si>
    <t>Bajenova Tatyana</t>
  </si>
  <si>
    <t>Samoshenko Mikhail</t>
  </si>
  <si>
    <t>Shnirev Vladimir</t>
  </si>
  <si>
    <t xml:space="preserve">Syzrantseva Yulia </t>
  </si>
  <si>
    <t>Е 12-15</t>
  </si>
  <si>
    <t>Kondratieva Irina</t>
  </si>
  <si>
    <t>Гоголев Евгений</t>
  </si>
  <si>
    <t>Суглобова София</t>
  </si>
  <si>
    <t>Sway</t>
  </si>
  <si>
    <t>Аверьянов Алексей</t>
  </si>
  <si>
    <t>Иван Флотский</t>
  </si>
  <si>
    <t>Елизавета Емельянова</t>
  </si>
  <si>
    <t>Viva La Danza</t>
  </si>
  <si>
    <t>Виана Ариф Антон Силантьев</t>
  </si>
  <si>
    <t>Вакуленко Борис</t>
  </si>
  <si>
    <t>Горчинская Елизавета</t>
  </si>
  <si>
    <t>Dance Spirit</t>
  </si>
  <si>
    <t>Сержантова Е</t>
  </si>
  <si>
    <t>Осадчий В</t>
  </si>
  <si>
    <t>Быкасов Дмитрий</t>
  </si>
  <si>
    <t>Елизарова Анастасия</t>
  </si>
  <si>
    <t>SWAY</t>
  </si>
  <si>
    <t>Никитин Максим</t>
  </si>
  <si>
    <t>Ленкова Александра</t>
  </si>
  <si>
    <t>!</t>
  </si>
  <si>
    <t>1. Bajenova Tatyana</t>
  </si>
  <si>
    <t>2. Kondratieva Irina</t>
  </si>
  <si>
    <t>3. Samoshenko Mikhail</t>
  </si>
  <si>
    <t>4. Shnirev Vladimir</t>
  </si>
  <si>
    <t xml:space="preserve">5. Syzrantseva Yulia </t>
  </si>
  <si>
    <t>"Autumn Moscow Cup 2017" (30.09.2017)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</si>
</sst>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800]dddd\,\ mmmm\ dd\,\ yyyy"/>
    <numFmt numFmtId="178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double"/>
      <bottom style="double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indent="4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52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5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solid"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J263"/>
  <sheetViews>
    <sheetView tabSelected="1" zoomScale="85" zoomScaleNormal="85" zoomScalePageLayoutView="0" workbookViewId="0" topLeftCell="A1">
      <selection activeCell="B6" sqref="B6:B10"/>
    </sheetView>
  </sheetViews>
  <sheetFormatPr defaultColWidth="0" defaultRowHeight="22.5" customHeight="1" zeroHeight="1"/>
  <cols>
    <col min="1" max="1" width="6.421875" style="3" bestFit="1" customWidth="1"/>
    <col min="2" max="2" width="7.28125" style="3" bestFit="1" customWidth="1"/>
    <col min="3" max="4" width="25.28125" style="3" customWidth="1"/>
    <col min="5" max="6" width="14.28125" style="3" customWidth="1"/>
    <col min="7" max="7" width="31.7109375" style="3" customWidth="1"/>
    <col min="8" max="8" width="40.00390625" style="3" customWidth="1"/>
    <col min="9" max="9" width="13.421875" style="3" bestFit="1" customWidth="1"/>
    <col min="10" max="10" width="14.7109375" style="3" bestFit="1" customWidth="1"/>
    <col min="11" max="11" width="1.421875" style="3" customWidth="1"/>
    <col min="12" max="16384" width="9.140625" style="3" hidden="1" customWidth="1"/>
  </cols>
  <sheetData>
    <row r="1" spans="1:5" s="2" customFormat="1" ht="18">
      <c r="A1" s="1"/>
      <c r="B1" s="1"/>
      <c r="C1" s="2" t="s">
        <v>56</v>
      </c>
      <c r="E1" s="23" t="s">
        <v>98</v>
      </c>
    </row>
    <row r="2" ht="12.75"/>
    <row r="3" spans="3:6" s="4" customFormat="1" ht="18">
      <c r="C3" s="21" t="s">
        <v>72</v>
      </c>
      <c r="D3" s="23"/>
      <c r="F3" s="23"/>
    </row>
    <row r="4" ht="12.75"/>
    <row r="5" spans="1:10" ht="12.75">
      <c r="A5" s="5" t="s">
        <v>1</v>
      </c>
      <c r="B5" s="5" t="s">
        <v>43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42</v>
      </c>
      <c r="H5" s="5" t="s">
        <v>6</v>
      </c>
      <c r="I5" s="5" t="s">
        <v>59</v>
      </c>
      <c r="J5" s="5" t="s">
        <v>60</v>
      </c>
    </row>
    <row r="6" spans="1:10" s="6" customFormat="1" ht="25.5" customHeight="1">
      <c r="A6" s="107">
        <v>4</v>
      </c>
      <c r="B6" s="108"/>
      <c r="C6" s="107" t="s">
        <v>74</v>
      </c>
      <c r="D6" s="107" t="s">
        <v>75</v>
      </c>
      <c r="E6" s="107" t="s">
        <v>58</v>
      </c>
      <c r="F6" s="107" t="s">
        <v>76</v>
      </c>
      <c r="G6" s="107" t="s">
        <v>77</v>
      </c>
      <c r="H6" s="107" t="s">
        <v>77</v>
      </c>
      <c r="I6" s="109">
        <v>37897</v>
      </c>
      <c r="J6" s="109">
        <v>38733</v>
      </c>
    </row>
    <row r="7" spans="1:10" s="6" customFormat="1" ht="25.5" customHeight="1">
      <c r="A7" s="107">
        <v>7</v>
      </c>
      <c r="B7" s="108"/>
      <c r="C7" s="110" t="s">
        <v>78</v>
      </c>
      <c r="D7" s="110" t="s">
        <v>79</v>
      </c>
      <c r="E7" s="110" t="s">
        <v>58</v>
      </c>
      <c r="F7" s="110" t="s">
        <v>80</v>
      </c>
      <c r="G7" s="110" t="s">
        <v>81</v>
      </c>
      <c r="H7" s="100"/>
      <c r="I7" s="111">
        <v>38460</v>
      </c>
      <c r="J7" s="111">
        <v>38193</v>
      </c>
    </row>
    <row r="8" spans="1:10" s="6" customFormat="1" ht="25.5" customHeight="1">
      <c r="A8" s="112">
        <v>23</v>
      </c>
      <c r="B8" s="108"/>
      <c r="C8" s="113" t="s">
        <v>82</v>
      </c>
      <c r="D8" s="113" t="s">
        <v>83</v>
      </c>
      <c r="E8" s="113" t="s">
        <v>58</v>
      </c>
      <c r="F8" s="113" t="s">
        <v>84</v>
      </c>
      <c r="G8" s="113" t="s">
        <v>85</v>
      </c>
      <c r="H8" s="114" t="s">
        <v>86</v>
      </c>
      <c r="I8" s="115">
        <v>38133</v>
      </c>
      <c r="J8" s="115">
        <v>38844</v>
      </c>
    </row>
    <row r="9" spans="1:10" s="6" customFormat="1" ht="25.5" customHeight="1">
      <c r="A9" s="112">
        <v>34</v>
      </c>
      <c r="B9" s="108"/>
      <c r="C9" s="116" t="s">
        <v>87</v>
      </c>
      <c r="D9" s="116" t="s">
        <v>88</v>
      </c>
      <c r="E9" s="116" t="s">
        <v>58</v>
      </c>
      <c r="F9" s="116" t="s">
        <v>89</v>
      </c>
      <c r="G9" s="112" t="s">
        <v>77</v>
      </c>
      <c r="H9" s="117" t="s">
        <v>77</v>
      </c>
      <c r="I9" s="118">
        <v>37769</v>
      </c>
      <c r="J9" s="118">
        <v>38566</v>
      </c>
    </row>
    <row r="10" spans="1:10" s="6" customFormat="1" ht="25.5" customHeight="1">
      <c r="A10" s="112">
        <v>38</v>
      </c>
      <c r="B10" s="108"/>
      <c r="C10" s="116" t="s">
        <v>90</v>
      </c>
      <c r="D10" s="116" t="s">
        <v>91</v>
      </c>
      <c r="E10" s="116" t="s">
        <v>58</v>
      </c>
      <c r="F10" s="116" t="s">
        <v>89</v>
      </c>
      <c r="G10" s="112" t="s">
        <v>77</v>
      </c>
      <c r="H10" s="117" t="s">
        <v>77</v>
      </c>
      <c r="I10" s="118">
        <v>38367</v>
      </c>
      <c r="J10" s="118">
        <v>39233</v>
      </c>
    </row>
    <row r="11" spans="1:10" s="6" customFormat="1" ht="25.5" customHeight="1" hidden="1">
      <c r="A11" s="22"/>
      <c r="B11" s="22"/>
      <c r="C11" s="25"/>
      <c r="D11" s="25"/>
      <c r="E11" s="25"/>
      <c r="F11" s="25"/>
      <c r="G11" s="25"/>
      <c r="H11" s="25"/>
      <c r="I11" s="25"/>
      <c r="J11" s="25"/>
    </row>
    <row r="12" spans="1:10" s="6" customFormat="1" ht="25.5" customHeight="1" hidden="1">
      <c r="A12" s="22"/>
      <c r="B12" s="22"/>
      <c r="C12" s="91"/>
      <c r="D12" s="91"/>
      <c r="E12" s="91"/>
      <c r="F12" s="91"/>
      <c r="G12" s="91"/>
      <c r="H12" s="91"/>
      <c r="I12" s="91"/>
      <c r="J12" s="91"/>
    </row>
    <row r="13" spans="1:10" s="6" customFormat="1" ht="25.5" customHeight="1" hidden="1">
      <c r="A13" s="22"/>
      <c r="B13" s="22"/>
      <c r="C13" s="91"/>
      <c r="D13" s="91"/>
      <c r="E13" s="91"/>
      <c r="F13" s="91"/>
      <c r="G13" s="91"/>
      <c r="H13" s="91"/>
      <c r="I13" s="91"/>
      <c r="J13" s="91"/>
    </row>
    <row r="14" spans="1:10" s="6" customFormat="1" ht="25.5" customHeight="1" hidden="1">
      <c r="A14" s="22"/>
      <c r="B14" s="22"/>
      <c r="C14" s="91"/>
      <c r="D14" s="91"/>
      <c r="E14" s="91"/>
      <c r="F14" s="91"/>
      <c r="G14" s="91"/>
      <c r="H14" s="91"/>
      <c r="I14" s="91"/>
      <c r="J14" s="91"/>
    </row>
    <row r="15" spans="1:10" s="6" customFormat="1" ht="25.5" customHeight="1" hidden="1">
      <c r="A15" s="22"/>
      <c r="B15" s="22"/>
      <c r="C15" s="91"/>
      <c r="D15" s="91"/>
      <c r="E15" s="91"/>
      <c r="F15" s="91"/>
      <c r="G15" s="91"/>
      <c r="H15" s="91"/>
      <c r="I15" s="91"/>
      <c r="J15" s="91"/>
    </row>
    <row r="16" spans="1:10" s="6" customFormat="1" ht="25.5" customHeight="1" hidden="1">
      <c r="A16" s="22"/>
      <c r="B16" s="22"/>
      <c r="C16" s="104"/>
      <c r="D16" s="104"/>
      <c r="E16" s="104"/>
      <c r="F16" s="104"/>
      <c r="G16" s="104"/>
      <c r="H16" s="104"/>
      <c r="I16" s="104"/>
      <c r="J16" s="104"/>
    </row>
    <row r="17" spans="1:10" s="6" customFormat="1" ht="25.5" customHeight="1" hidden="1">
      <c r="A17" s="22"/>
      <c r="B17" s="22"/>
      <c r="C17" s="91"/>
      <c r="D17" s="91"/>
      <c r="E17" s="91"/>
      <c r="F17" s="91"/>
      <c r="G17" s="91"/>
      <c r="H17" s="91"/>
      <c r="I17" s="91"/>
      <c r="J17" s="91"/>
    </row>
    <row r="18" spans="1:10" s="6" customFormat="1" ht="25.5" customHeight="1" hidden="1">
      <c r="A18" s="22"/>
      <c r="B18" s="22"/>
      <c r="C18" s="91"/>
      <c r="D18" s="91"/>
      <c r="E18" s="91"/>
      <c r="F18" s="91"/>
      <c r="G18" s="91"/>
      <c r="H18" s="91"/>
      <c r="I18" s="91"/>
      <c r="J18" s="91"/>
    </row>
    <row r="19" spans="1:10" s="6" customFormat="1" ht="25.5" customHeight="1" hidden="1">
      <c r="A19" s="22"/>
      <c r="B19" s="22"/>
      <c r="C19" s="91"/>
      <c r="D19" s="91"/>
      <c r="E19" s="91"/>
      <c r="F19" s="91"/>
      <c r="G19" s="91"/>
      <c r="H19" s="91"/>
      <c r="I19" s="91"/>
      <c r="J19" s="91"/>
    </row>
    <row r="20" spans="1:10" s="6" customFormat="1" ht="25.5" customHeight="1" hidden="1">
      <c r="A20" s="22"/>
      <c r="B20" s="22"/>
      <c r="C20" s="104"/>
      <c r="D20" s="104"/>
      <c r="E20" s="104"/>
      <c r="F20" s="104"/>
      <c r="G20" s="104"/>
      <c r="H20" s="104"/>
      <c r="I20" s="104"/>
      <c r="J20" s="104"/>
    </row>
    <row r="21" spans="1:10" s="6" customFormat="1" ht="25.5" customHeight="1" hidden="1">
      <c r="A21" s="22"/>
      <c r="B21" s="22"/>
      <c r="C21" s="91"/>
      <c r="D21" s="91"/>
      <c r="E21" s="91"/>
      <c r="F21" s="91"/>
      <c r="G21" s="91"/>
      <c r="H21" s="91"/>
      <c r="I21" s="91"/>
      <c r="J21" s="91"/>
    </row>
    <row r="22" spans="1:10" s="6" customFormat="1" ht="25.5" customHeight="1" hidden="1">
      <c r="A22" s="22"/>
      <c r="B22" s="22"/>
      <c r="C22" s="91"/>
      <c r="D22" s="91"/>
      <c r="E22" s="91"/>
      <c r="F22" s="91"/>
      <c r="G22" s="91"/>
      <c r="H22" s="91"/>
      <c r="I22" s="91"/>
      <c r="J22" s="91"/>
    </row>
    <row r="23" spans="1:10" s="6" customFormat="1" ht="25.5" customHeight="1" hidden="1">
      <c r="A23" s="22"/>
      <c r="B23" s="22"/>
      <c r="C23" s="25"/>
      <c r="D23" s="25"/>
      <c r="E23" s="25"/>
      <c r="F23" s="25"/>
      <c r="G23" s="25"/>
      <c r="H23" s="25"/>
      <c r="I23" s="25"/>
      <c r="J23" s="25"/>
    </row>
    <row r="24" spans="1:10" s="6" customFormat="1" ht="25.5" customHeight="1" hidden="1">
      <c r="A24" s="22"/>
      <c r="B24" s="22"/>
      <c r="C24" s="25"/>
      <c r="D24" s="25"/>
      <c r="E24" s="25"/>
      <c r="F24" s="25"/>
      <c r="G24" s="25"/>
      <c r="H24" s="25"/>
      <c r="I24" s="25"/>
      <c r="J24" s="25"/>
    </row>
    <row r="25" spans="1:10" s="6" customFormat="1" ht="25.5" customHeight="1" hidden="1">
      <c r="A25" s="22"/>
      <c r="B25" s="22"/>
      <c r="C25" s="25"/>
      <c r="D25" s="25"/>
      <c r="E25" s="25"/>
      <c r="F25" s="25"/>
      <c r="G25" s="25"/>
      <c r="H25" s="25"/>
      <c r="I25" s="25"/>
      <c r="J25" s="25"/>
    </row>
    <row r="26" spans="1:10" s="6" customFormat="1" ht="25.5" customHeight="1" hidden="1">
      <c r="A26" s="22"/>
      <c r="B26" s="22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5.5" customHeight="1" hidden="1">
      <c r="A27" s="22"/>
      <c r="B27" s="22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5.5" customHeight="1" hidden="1">
      <c r="A28" s="22"/>
      <c r="B28" s="22"/>
      <c r="C28" s="91"/>
      <c r="D28" s="91"/>
      <c r="E28" s="91"/>
      <c r="F28" s="91"/>
      <c r="G28" s="91"/>
      <c r="H28" s="91"/>
      <c r="I28" s="91"/>
      <c r="J28" s="91"/>
    </row>
    <row r="29" spans="1:10" s="6" customFormat="1" ht="25.5" customHeight="1" hidden="1">
      <c r="A29" s="22"/>
      <c r="B29" s="22"/>
      <c r="C29" s="91"/>
      <c r="D29" s="91"/>
      <c r="E29" s="91"/>
      <c r="F29" s="91"/>
      <c r="G29" s="91"/>
      <c r="H29" s="91"/>
      <c r="I29" s="91"/>
      <c r="J29" s="91"/>
    </row>
    <row r="30" spans="1:10" s="6" customFormat="1" ht="25.5" customHeight="1" hidden="1">
      <c r="A30" s="22"/>
      <c r="B30" s="22"/>
      <c r="C30" s="25"/>
      <c r="D30" s="25"/>
      <c r="E30" s="25"/>
      <c r="F30" s="25"/>
      <c r="G30" s="25"/>
      <c r="H30" s="25"/>
      <c r="I30" s="25"/>
      <c r="J30" s="25"/>
    </row>
    <row r="31" spans="1:10" s="6" customFormat="1" ht="25.5" customHeight="1" hidden="1">
      <c r="A31" s="22"/>
      <c r="B31" s="22"/>
      <c r="C31" s="25"/>
      <c r="D31" s="25"/>
      <c r="E31" s="25"/>
      <c r="F31" s="25"/>
      <c r="G31" s="25"/>
      <c r="H31" s="25"/>
      <c r="I31" s="25"/>
      <c r="J31" s="25"/>
    </row>
    <row r="32" spans="1:10" s="6" customFormat="1" ht="25.5" customHeight="1" hidden="1">
      <c r="A32" s="22"/>
      <c r="B32" s="22"/>
      <c r="C32" s="25"/>
      <c r="D32" s="25"/>
      <c r="E32" s="25"/>
      <c r="F32" s="25"/>
      <c r="G32" s="25"/>
      <c r="H32" s="25"/>
      <c r="I32" s="25"/>
      <c r="J32" s="25"/>
    </row>
    <row r="33" spans="1:10" s="6" customFormat="1" ht="25.5" customHeight="1" hidden="1">
      <c r="A33" s="22"/>
      <c r="B33" s="22"/>
      <c r="C33" s="25"/>
      <c r="D33" s="25"/>
      <c r="E33" s="25"/>
      <c r="F33" s="25"/>
      <c r="G33" s="25"/>
      <c r="H33" s="25"/>
      <c r="I33" s="25"/>
      <c r="J33" s="25"/>
    </row>
    <row r="34" spans="1:10" s="6" customFormat="1" ht="25.5" customHeight="1" hidden="1">
      <c r="A34" s="22"/>
      <c r="B34" s="22"/>
      <c r="C34" s="25"/>
      <c r="D34" s="25"/>
      <c r="E34" s="25"/>
      <c r="F34" s="25"/>
      <c r="G34" s="25"/>
      <c r="H34" s="25"/>
      <c r="I34" s="25"/>
      <c r="J34" s="25"/>
    </row>
    <row r="35" spans="1:10" s="6" customFormat="1" ht="25.5" customHeight="1" hidden="1">
      <c r="A35" s="22"/>
      <c r="B35" s="22"/>
      <c r="C35" s="25"/>
      <c r="D35" s="25"/>
      <c r="E35" s="25"/>
      <c r="F35" s="25"/>
      <c r="G35" s="25"/>
      <c r="H35" s="25"/>
      <c r="I35" s="25"/>
      <c r="J35" s="25"/>
    </row>
    <row r="36" spans="1:10" s="6" customFormat="1" ht="25.5" customHeight="1" hidden="1">
      <c r="A36" s="22"/>
      <c r="B36" s="22"/>
      <c r="C36" s="25"/>
      <c r="D36" s="25"/>
      <c r="E36" s="25"/>
      <c r="F36" s="25"/>
      <c r="G36" s="25"/>
      <c r="H36" s="25"/>
      <c r="I36" s="25"/>
      <c r="J36" s="25"/>
    </row>
    <row r="37" spans="1:10" s="6" customFormat="1" ht="25.5" customHeight="1" hidden="1">
      <c r="A37" s="22"/>
      <c r="B37" s="22"/>
      <c r="C37" s="25"/>
      <c r="D37" s="25"/>
      <c r="E37" s="25"/>
      <c r="F37" s="25"/>
      <c r="G37" s="25"/>
      <c r="H37" s="25"/>
      <c r="I37" s="25"/>
      <c r="J37" s="25"/>
    </row>
    <row r="38" spans="1:10" s="6" customFormat="1" ht="25.5" customHeight="1" hidden="1">
      <c r="A38" s="22"/>
      <c r="B38" s="22"/>
      <c r="C38" s="25"/>
      <c r="D38" s="25"/>
      <c r="E38" s="25"/>
      <c r="F38" s="25"/>
      <c r="G38" s="25"/>
      <c r="H38" s="25"/>
      <c r="I38" s="25"/>
      <c r="J38" s="25"/>
    </row>
    <row r="39" spans="1:10" s="6" customFormat="1" ht="25.5" customHeight="1" hidden="1">
      <c r="A39" s="22"/>
      <c r="B39" s="22"/>
      <c r="C39" s="25"/>
      <c r="D39" s="25"/>
      <c r="E39" s="25"/>
      <c r="F39" s="25"/>
      <c r="G39" s="25"/>
      <c r="H39" s="25"/>
      <c r="I39" s="25"/>
      <c r="J39" s="25"/>
    </row>
    <row r="40" spans="1:10" s="6" customFormat="1" ht="25.5" customHeight="1" hidden="1">
      <c r="A40" s="22"/>
      <c r="B40" s="22"/>
      <c r="C40" s="25"/>
      <c r="D40" s="25"/>
      <c r="E40" s="25"/>
      <c r="F40" s="25"/>
      <c r="G40" s="25"/>
      <c r="H40" s="25"/>
      <c r="I40" s="25"/>
      <c r="J40" s="25"/>
    </row>
    <row r="41" spans="1:10" s="6" customFormat="1" ht="25.5" customHeight="1" hidden="1">
      <c r="A41" s="22"/>
      <c r="B41" s="22"/>
      <c r="C41" s="25"/>
      <c r="D41" s="25"/>
      <c r="E41" s="25"/>
      <c r="F41" s="25"/>
      <c r="G41" s="25"/>
      <c r="H41" s="25"/>
      <c r="I41" s="25"/>
      <c r="J41" s="25"/>
    </row>
    <row r="42" spans="1:10" s="6" customFormat="1" ht="25.5" customHeight="1" hidden="1">
      <c r="A42" s="22"/>
      <c r="B42" s="22"/>
      <c r="C42" s="25"/>
      <c r="D42" s="25"/>
      <c r="E42" s="25"/>
      <c r="F42" s="25"/>
      <c r="G42" s="25"/>
      <c r="H42" s="25"/>
      <c r="I42" s="25"/>
      <c r="J42" s="25"/>
    </row>
    <row r="43" spans="1:10" s="6" customFormat="1" ht="25.5" customHeight="1" hidden="1">
      <c r="A43" s="22"/>
      <c r="B43" s="22"/>
      <c r="C43" s="25"/>
      <c r="D43" s="25"/>
      <c r="E43" s="25"/>
      <c r="F43" s="25"/>
      <c r="G43" s="25"/>
      <c r="H43" s="25"/>
      <c r="I43" s="25"/>
      <c r="J43" s="25"/>
    </row>
    <row r="44" spans="1:10" s="6" customFormat="1" ht="25.5" customHeight="1" hidden="1">
      <c r="A44" s="22"/>
      <c r="B44" s="22"/>
      <c r="C44" s="25"/>
      <c r="D44" s="25"/>
      <c r="E44" s="25"/>
      <c r="F44" s="25"/>
      <c r="G44" s="25"/>
      <c r="H44" s="25"/>
      <c r="I44" s="25"/>
      <c r="J44" s="25"/>
    </row>
    <row r="45" spans="1:10" s="6" customFormat="1" ht="25.5" customHeight="1" hidden="1">
      <c r="A45" s="22"/>
      <c r="B45" s="22"/>
      <c r="C45" s="25"/>
      <c r="D45" s="25"/>
      <c r="E45" s="25"/>
      <c r="F45" s="25"/>
      <c r="G45" s="25"/>
      <c r="H45" s="25"/>
      <c r="I45" s="25"/>
      <c r="J45" s="25"/>
    </row>
    <row r="46" spans="1:10" s="6" customFormat="1" ht="25.5" customHeight="1" hidden="1">
      <c r="A46" s="22"/>
      <c r="B46" s="22"/>
      <c r="C46" s="25"/>
      <c r="D46" s="25"/>
      <c r="E46" s="25"/>
      <c r="F46" s="25"/>
      <c r="G46" s="25"/>
      <c r="H46" s="25"/>
      <c r="I46" s="25"/>
      <c r="J46" s="25"/>
    </row>
    <row r="47" spans="1:10" s="6" customFormat="1" ht="25.5" customHeight="1" hidden="1">
      <c r="A47" s="22"/>
      <c r="B47" s="22"/>
      <c r="C47" s="25"/>
      <c r="D47" s="25"/>
      <c r="E47" s="25"/>
      <c r="F47" s="25"/>
      <c r="G47" s="25"/>
      <c r="H47" s="25"/>
      <c r="I47" s="25"/>
      <c r="J47" s="25"/>
    </row>
    <row r="48" spans="1:10" s="6" customFormat="1" ht="25.5" customHeight="1" hidden="1">
      <c r="A48" s="22"/>
      <c r="B48" s="22"/>
      <c r="C48" s="25"/>
      <c r="D48" s="25"/>
      <c r="E48" s="25"/>
      <c r="F48" s="25"/>
      <c r="G48" s="25"/>
      <c r="H48" s="25"/>
      <c r="I48" s="25"/>
      <c r="J48" s="25"/>
    </row>
    <row r="49" spans="1:10" s="6" customFormat="1" ht="25.5" customHeight="1" hidden="1">
      <c r="A49" s="22"/>
      <c r="B49" s="22"/>
      <c r="C49" s="91"/>
      <c r="D49" s="91"/>
      <c r="E49" s="91"/>
      <c r="F49" s="91"/>
      <c r="G49" s="91"/>
      <c r="H49" s="91"/>
      <c r="I49" s="91"/>
      <c r="J49" s="91"/>
    </row>
    <row r="50" spans="1:10" s="6" customFormat="1" ht="25.5" customHeight="1" hidden="1">
      <c r="A50" s="22"/>
      <c r="B50" s="22"/>
      <c r="C50" s="91"/>
      <c r="D50" s="91"/>
      <c r="E50" s="91"/>
      <c r="F50" s="91"/>
      <c r="G50" s="91"/>
      <c r="H50" s="91"/>
      <c r="I50" s="91"/>
      <c r="J50" s="91"/>
    </row>
    <row r="51" spans="1:10" s="6" customFormat="1" ht="25.5" customHeight="1" hidden="1">
      <c r="A51" s="22"/>
      <c r="B51" s="22"/>
      <c r="C51" s="25"/>
      <c r="D51" s="25"/>
      <c r="E51" s="25"/>
      <c r="F51" s="25"/>
      <c r="G51" s="25"/>
      <c r="H51" s="25"/>
      <c r="I51" s="25"/>
      <c r="J51" s="25"/>
    </row>
    <row r="52" spans="1:10" s="6" customFormat="1" ht="25.5" customHeight="1" hidden="1">
      <c r="A52" s="22"/>
      <c r="B52" s="22"/>
      <c r="C52" s="25"/>
      <c r="D52" s="25"/>
      <c r="E52" s="25"/>
      <c r="F52" s="25"/>
      <c r="G52" s="25"/>
      <c r="H52" s="25"/>
      <c r="I52" s="25"/>
      <c r="J52" s="25"/>
    </row>
    <row r="53" spans="1:10" s="6" customFormat="1" ht="25.5" customHeight="1" hidden="1">
      <c r="A53" s="22"/>
      <c r="B53" s="22"/>
      <c r="C53" s="25"/>
      <c r="D53" s="25"/>
      <c r="E53" s="25"/>
      <c r="F53" s="25"/>
      <c r="G53" s="25"/>
      <c r="H53" s="25"/>
      <c r="I53" s="25"/>
      <c r="J53" s="25"/>
    </row>
    <row r="54" spans="1:10" s="6" customFormat="1" ht="25.5" customHeight="1" hidden="1">
      <c r="A54" s="22"/>
      <c r="B54" s="22"/>
      <c r="C54" s="25"/>
      <c r="D54" s="25"/>
      <c r="E54" s="25"/>
      <c r="F54" s="25"/>
      <c r="G54" s="25"/>
      <c r="H54" s="25"/>
      <c r="I54" s="25"/>
      <c r="J54" s="25"/>
    </row>
    <row r="55" spans="1:10" s="6" customFormat="1" ht="25.5" customHeight="1" hidden="1">
      <c r="A55" s="22"/>
      <c r="B55" s="22"/>
      <c r="C55" s="25"/>
      <c r="D55" s="25"/>
      <c r="E55" s="25"/>
      <c r="F55" s="25"/>
      <c r="G55" s="25"/>
      <c r="H55" s="25"/>
      <c r="I55" s="25"/>
      <c r="J55" s="25"/>
    </row>
    <row r="56" spans="1:10" s="6" customFormat="1" ht="25.5" customHeight="1" hidden="1">
      <c r="A56" s="22"/>
      <c r="B56" s="22"/>
      <c r="C56" s="25"/>
      <c r="D56" s="25"/>
      <c r="E56" s="25"/>
      <c r="F56" s="25"/>
      <c r="G56" s="25"/>
      <c r="H56" s="25"/>
      <c r="I56" s="25"/>
      <c r="J56" s="25"/>
    </row>
    <row r="57" spans="1:10" s="6" customFormat="1" ht="25.5" customHeight="1" hidden="1">
      <c r="A57" s="22"/>
      <c r="B57" s="22"/>
      <c r="C57" s="25"/>
      <c r="D57" s="25"/>
      <c r="E57" s="25"/>
      <c r="F57" s="25"/>
      <c r="G57" s="25"/>
      <c r="H57" s="25"/>
      <c r="I57" s="25"/>
      <c r="J57" s="25"/>
    </row>
    <row r="58" spans="1:10" s="6" customFormat="1" ht="25.5" customHeight="1" hidden="1">
      <c r="A58" s="22"/>
      <c r="B58" s="22"/>
      <c r="C58" s="25"/>
      <c r="D58" s="25"/>
      <c r="E58" s="25"/>
      <c r="F58" s="25"/>
      <c r="G58" s="25"/>
      <c r="H58" s="25"/>
      <c r="I58" s="25"/>
      <c r="J58" s="25"/>
    </row>
    <row r="59" spans="1:10" s="6" customFormat="1" ht="25.5" customHeight="1" hidden="1">
      <c r="A59" s="22"/>
      <c r="B59" s="22"/>
      <c r="C59" s="25"/>
      <c r="D59" s="25"/>
      <c r="E59" s="25"/>
      <c r="F59" s="25"/>
      <c r="G59" s="25"/>
      <c r="H59" s="25"/>
      <c r="I59" s="25"/>
      <c r="J59" s="25"/>
    </row>
    <row r="60" spans="1:10" s="6" customFormat="1" ht="25.5" customHeight="1" hidden="1">
      <c r="A60" s="22"/>
      <c r="B60" s="22"/>
      <c r="C60" s="25"/>
      <c r="D60" s="25"/>
      <c r="E60" s="25"/>
      <c r="F60" s="25"/>
      <c r="G60" s="25"/>
      <c r="H60" s="25"/>
      <c r="I60" s="25"/>
      <c r="J60" s="25"/>
    </row>
    <row r="61" spans="1:10" s="6" customFormat="1" ht="25.5" customHeight="1" hidden="1">
      <c r="A61" s="22"/>
      <c r="B61" s="22"/>
      <c r="C61" s="25"/>
      <c r="D61" s="25"/>
      <c r="E61" s="25"/>
      <c r="F61" s="25"/>
      <c r="G61" s="25"/>
      <c r="H61" s="25"/>
      <c r="I61" s="25"/>
      <c r="J61" s="25"/>
    </row>
    <row r="62" spans="1:10" s="6" customFormat="1" ht="25.5" customHeight="1" hidden="1">
      <c r="A62" s="22"/>
      <c r="B62" s="22"/>
      <c r="C62" s="25"/>
      <c r="D62" s="25"/>
      <c r="E62" s="25"/>
      <c r="F62" s="25"/>
      <c r="G62" s="25"/>
      <c r="H62" s="25"/>
      <c r="I62" s="25"/>
      <c r="J62" s="25"/>
    </row>
    <row r="63" spans="1:10" s="6" customFormat="1" ht="25.5" customHeight="1" hidden="1">
      <c r="A63" s="22"/>
      <c r="B63" s="22"/>
      <c r="C63" s="25"/>
      <c r="D63" s="25"/>
      <c r="E63" s="25"/>
      <c r="F63" s="25"/>
      <c r="G63" s="25"/>
      <c r="H63" s="25"/>
      <c r="I63" s="25"/>
      <c r="J63" s="25"/>
    </row>
    <row r="64" spans="1:10" s="6" customFormat="1" ht="25.5" customHeight="1" hidden="1">
      <c r="A64" s="22"/>
      <c r="B64" s="22"/>
      <c r="C64" s="25"/>
      <c r="D64" s="25"/>
      <c r="E64" s="25"/>
      <c r="F64" s="25"/>
      <c r="G64" s="25"/>
      <c r="H64" s="25"/>
      <c r="I64" s="25"/>
      <c r="J64" s="25"/>
    </row>
    <row r="65" spans="1:10" s="6" customFormat="1" ht="25.5" customHeight="1" hidden="1">
      <c r="A65" s="22"/>
      <c r="B65" s="22"/>
      <c r="C65" s="25"/>
      <c r="D65" s="25"/>
      <c r="E65" s="25"/>
      <c r="F65" s="25"/>
      <c r="G65" s="25"/>
      <c r="H65" s="25"/>
      <c r="I65" s="25"/>
      <c r="J65" s="25"/>
    </row>
    <row r="66" spans="1:10" s="6" customFormat="1" ht="25.5" customHeight="1" hidden="1">
      <c r="A66" s="22"/>
      <c r="B66" s="22"/>
      <c r="C66" s="25"/>
      <c r="D66" s="25"/>
      <c r="E66" s="25"/>
      <c r="F66" s="25"/>
      <c r="G66" s="25"/>
      <c r="H66" s="25"/>
      <c r="I66" s="25"/>
      <c r="J66" s="25"/>
    </row>
    <row r="67" spans="1:10" s="6" customFormat="1" ht="25.5" customHeight="1" hidden="1">
      <c r="A67" s="22"/>
      <c r="B67" s="22"/>
      <c r="C67" s="25"/>
      <c r="D67" s="25"/>
      <c r="E67" s="25"/>
      <c r="F67" s="25"/>
      <c r="G67" s="25"/>
      <c r="H67" s="25"/>
      <c r="I67" s="25"/>
      <c r="J67" s="25"/>
    </row>
    <row r="68" spans="1:10" s="6" customFormat="1" ht="25.5" customHeight="1" hidden="1">
      <c r="A68" s="22"/>
      <c r="B68" s="22"/>
      <c r="C68" s="25"/>
      <c r="D68" s="25"/>
      <c r="E68" s="25"/>
      <c r="F68" s="25"/>
      <c r="G68" s="25"/>
      <c r="H68" s="25"/>
      <c r="I68" s="25"/>
      <c r="J68" s="25"/>
    </row>
    <row r="69" spans="1:10" s="6" customFormat="1" ht="25.5" customHeight="1" hidden="1">
      <c r="A69" s="22"/>
      <c r="B69" s="22"/>
      <c r="C69" s="25"/>
      <c r="D69" s="25"/>
      <c r="E69" s="25"/>
      <c r="F69" s="25"/>
      <c r="G69" s="25"/>
      <c r="H69" s="25"/>
      <c r="I69" s="25"/>
      <c r="J69" s="25"/>
    </row>
    <row r="70" spans="1:10" s="6" customFormat="1" ht="25.5" customHeight="1" hidden="1">
      <c r="A70" s="22"/>
      <c r="B70" s="22"/>
      <c r="C70" s="25"/>
      <c r="D70" s="25"/>
      <c r="E70" s="25"/>
      <c r="F70" s="25"/>
      <c r="G70" s="25"/>
      <c r="H70" s="25"/>
      <c r="I70" s="25"/>
      <c r="J70" s="25"/>
    </row>
    <row r="71" spans="1:10" s="6" customFormat="1" ht="25.5" customHeight="1" hidden="1">
      <c r="A71" s="22"/>
      <c r="B71" s="22"/>
      <c r="C71" s="25"/>
      <c r="D71" s="25"/>
      <c r="E71" s="25"/>
      <c r="F71" s="25"/>
      <c r="G71" s="25"/>
      <c r="H71" s="25"/>
      <c r="I71" s="25"/>
      <c r="J71" s="25"/>
    </row>
    <row r="72" spans="1:10" s="6" customFormat="1" ht="25.5" customHeight="1" hidden="1">
      <c r="A72" s="22"/>
      <c r="B72" s="22"/>
      <c r="C72" s="25"/>
      <c r="D72" s="25"/>
      <c r="E72" s="25"/>
      <c r="F72" s="25"/>
      <c r="G72" s="25"/>
      <c r="H72" s="25"/>
      <c r="I72" s="25"/>
      <c r="J72" s="25"/>
    </row>
    <row r="73" spans="1:10" s="6" customFormat="1" ht="25.5" customHeight="1" hidden="1">
      <c r="A73" s="22"/>
      <c r="B73" s="22"/>
      <c r="C73" s="91"/>
      <c r="D73" s="91"/>
      <c r="E73" s="91"/>
      <c r="F73" s="91"/>
      <c r="G73" s="91"/>
      <c r="H73" s="91"/>
      <c r="I73" s="91"/>
      <c r="J73" s="91"/>
    </row>
    <row r="74" spans="1:10" s="6" customFormat="1" ht="25.5" customHeight="1" hidden="1">
      <c r="A74" s="22"/>
      <c r="B74" s="22"/>
      <c r="C74" s="91"/>
      <c r="D74" s="91"/>
      <c r="E74" s="91"/>
      <c r="F74" s="91"/>
      <c r="G74" s="91"/>
      <c r="H74" s="91"/>
      <c r="I74" s="91"/>
      <c r="J74" s="91"/>
    </row>
    <row r="75" spans="1:10" s="6" customFormat="1" ht="25.5" customHeight="1" hidden="1">
      <c r="A75" s="22"/>
      <c r="B75" s="22"/>
      <c r="C75" s="25"/>
      <c r="D75" s="25"/>
      <c r="E75" s="25"/>
      <c r="F75" s="25"/>
      <c r="G75" s="25"/>
      <c r="H75" s="25"/>
      <c r="I75" s="25"/>
      <c r="J75" s="25"/>
    </row>
    <row r="76" spans="1:10" s="6" customFormat="1" ht="25.5" customHeight="1" hidden="1">
      <c r="A76" s="22"/>
      <c r="B76" s="22"/>
      <c r="C76" s="25"/>
      <c r="D76" s="25"/>
      <c r="E76" s="25"/>
      <c r="F76" s="25"/>
      <c r="G76" s="25"/>
      <c r="H76" s="25"/>
      <c r="I76" s="25"/>
      <c r="J76" s="25"/>
    </row>
    <row r="77" spans="1:10" s="6" customFormat="1" ht="25.5" customHeight="1" hidden="1">
      <c r="A77" s="22"/>
      <c r="B77" s="22"/>
      <c r="C77" s="25"/>
      <c r="D77" s="25"/>
      <c r="E77" s="25"/>
      <c r="F77" s="25"/>
      <c r="G77" s="25"/>
      <c r="H77" s="25"/>
      <c r="I77" s="25"/>
      <c r="J77" s="25"/>
    </row>
    <row r="78" spans="1:10" s="6" customFormat="1" ht="25.5" customHeight="1" hidden="1">
      <c r="A78" s="22"/>
      <c r="B78" s="22"/>
      <c r="C78" s="25"/>
      <c r="D78" s="25"/>
      <c r="E78" s="25"/>
      <c r="F78" s="25"/>
      <c r="G78" s="25"/>
      <c r="H78" s="25"/>
      <c r="I78" s="25"/>
      <c r="J78" s="25"/>
    </row>
    <row r="79" spans="1:10" s="6" customFormat="1" ht="25.5" customHeight="1" hidden="1">
      <c r="A79" s="22"/>
      <c r="B79" s="22"/>
      <c r="C79" s="25"/>
      <c r="D79" s="25"/>
      <c r="E79" s="25"/>
      <c r="F79" s="25"/>
      <c r="G79" s="25"/>
      <c r="H79" s="25"/>
      <c r="I79" s="25"/>
      <c r="J79" s="25"/>
    </row>
    <row r="80" spans="1:10" s="6" customFormat="1" ht="25.5" customHeight="1" hidden="1">
      <c r="A80" s="22"/>
      <c r="B80" s="22"/>
      <c r="C80" s="25"/>
      <c r="D80" s="25"/>
      <c r="E80" s="25"/>
      <c r="F80" s="25"/>
      <c r="G80" s="25"/>
      <c r="H80" s="25"/>
      <c r="I80" s="25"/>
      <c r="J80" s="25"/>
    </row>
    <row r="81" spans="1:10" s="6" customFormat="1" ht="25.5" customHeight="1" hidden="1">
      <c r="A81" s="22"/>
      <c r="B81" s="22"/>
      <c r="C81" s="25"/>
      <c r="D81" s="25"/>
      <c r="E81" s="25"/>
      <c r="F81" s="25"/>
      <c r="G81" s="25"/>
      <c r="H81" s="25"/>
      <c r="I81" s="25"/>
      <c r="J81" s="25"/>
    </row>
    <row r="82" spans="1:10" s="6" customFormat="1" ht="25.5" customHeight="1" hidden="1">
      <c r="A82" s="22"/>
      <c r="B82" s="22"/>
      <c r="C82" s="25"/>
      <c r="D82" s="25"/>
      <c r="E82" s="25"/>
      <c r="F82" s="25"/>
      <c r="G82" s="25"/>
      <c r="H82" s="25"/>
      <c r="I82" s="25"/>
      <c r="J82" s="25"/>
    </row>
    <row r="83" spans="1:10" s="6" customFormat="1" ht="25.5" customHeight="1" hidden="1">
      <c r="A83" s="22"/>
      <c r="B83" s="22"/>
      <c r="C83" s="25"/>
      <c r="D83" s="25"/>
      <c r="E83" s="25"/>
      <c r="F83" s="25"/>
      <c r="G83" s="25"/>
      <c r="H83" s="25"/>
      <c r="I83" s="25"/>
      <c r="J83" s="25"/>
    </row>
    <row r="84" spans="1:10" s="6" customFormat="1" ht="25.5" customHeight="1" hidden="1">
      <c r="A84" s="22"/>
      <c r="B84" s="22"/>
      <c r="C84" s="25"/>
      <c r="D84" s="25"/>
      <c r="E84" s="25"/>
      <c r="F84" s="25"/>
      <c r="G84" s="25"/>
      <c r="H84" s="25"/>
      <c r="I84" s="25"/>
      <c r="J84" s="25"/>
    </row>
    <row r="85" spans="1:10" s="6" customFormat="1" ht="25.5" customHeight="1" hidden="1">
      <c r="A85" s="22"/>
      <c r="B85" s="22"/>
      <c r="C85" s="25"/>
      <c r="D85" s="25"/>
      <c r="E85" s="25"/>
      <c r="F85" s="25"/>
      <c r="G85" s="25"/>
      <c r="H85" s="25"/>
      <c r="I85" s="25"/>
      <c r="J85" s="25"/>
    </row>
    <row r="86" spans="1:10" s="6" customFormat="1" ht="25.5" customHeight="1" hidden="1">
      <c r="A86" s="22"/>
      <c r="B86" s="22"/>
      <c r="C86" s="25"/>
      <c r="D86" s="25"/>
      <c r="E86" s="25"/>
      <c r="F86" s="25"/>
      <c r="G86" s="25"/>
      <c r="H86" s="25"/>
      <c r="I86" s="25"/>
      <c r="J86" s="25"/>
    </row>
    <row r="87" spans="1:10" s="6" customFormat="1" ht="25.5" customHeight="1" hidden="1">
      <c r="A87" s="22"/>
      <c r="B87" s="22"/>
      <c r="C87" s="25"/>
      <c r="D87" s="25"/>
      <c r="E87" s="25"/>
      <c r="F87" s="25"/>
      <c r="G87" s="25"/>
      <c r="H87" s="25"/>
      <c r="I87" s="25"/>
      <c r="J87" s="25"/>
    </row>
    <row r="88" spans="1:10" s="6" customFormat="1" ht="25.5" customHeight="1" hidden="1">
      <c r="A88" s="22"/>
      <c r="B88" s="22"/>
      <c r="C88" s="25"/>
      <c r="D88" s="25"/>
      <c r="E88" s="25"/>
      <c r="F88" s="25"/>
      <c r="G88" s="25"/>
      <c r="H88" s="25"/>
      <c r="I88" s="25"/>
      <c r="J88" s="25"/>
    </row>
    <row r="89" spans="1:10" s="6" customFormat="1" ht="25.5" customHeight="1" hidden="1">
      <c r="A89" s="22"/>
      <c r="B89" s="22"/>
      <c r="C89" s="25"/>
      <c r="D89" s="25"/>
      <c r="E89" s="25"/>
      <c r="F89" s="25"/>
      <c r="G89" s="25"/>
      <c r="H89" s="25"/>
      <c r="I89" s="25"/>
      <c r="J89" s="25"/>
    </row>
    <row r="90" spans="1:10" s="6" customFormat="1" ht="25.5" customHeight="1" hidden="1">
      <c r="A90" s="22"/>
      <c r="B90" s="22"/>
      <c r="C90" s="25"/>
      <c r="D90" s="25"/>
      <c r="E90" s="25"/>
      <c r="F90" s="25"/>
      <c r="G90" s="25"/>
      <c r="H90" s="25"/>
      <c r="I90" s="25"/>
      <c r="J90" s="25"/>
    </row>
    <row r="91" spans="1:10" s="6" customFormat="1" ht="25.5" customHeight="1" hidden="1">
      <c r="A91" s="22"/>
      <c r="B91" s="22"/>
      <c r="C91" s="25"/>
      <c r="D91" s="25"/>
      <c r="E91" s="25"/>
      <c r="F91" s="25"/>
      <c r="G91" s="25"/>
      <c r="H91" s="25"/>
      <c r="I91" s="25"/>
      <c r="J91" s="25"/>
    </row>
    <row r="92" spans="1:10" s="6" customFormat="1" ht="25.5" customHeight="1" hidden="1">
      <c r="A92" s="22"/>
      <c r="B92" s="22"/>
      <c r="C92" s="25"/>
      <c r="D92" s="25"/>
      <c r="E92" s="25"/>
      <c r="F92" s="25"/>
      <c r="G92" s="25"/>
      <c r="H92" s="25"/>
      <c r="I92" s="25"/>
      <c r="J92" s="25"/>
    </row>
    <row r="93" spans="1:10" s="6" customFormat="1" ht="25.5" customHeight="1" hidden="1">
      <c r="A93" s="22"/>
      <c r="B93" s="22"/>
      <c r="C93" s="25"/>
      <c r="D93" s="25"/>
      <c r="E93" s="25"/>
      <c r="F93" s="25"/>
      <c r="G93" s="25"/>
      <c r="H93" s="25"/>
      <c r="I93" s="25"/>
      <c r="J93" s="25"/>
    </row>
    <row r="94" spans="1:10" s="6" customFormat="1" ht="25.5" customHeight="1" hidden="1">
      <c r="A94" s="22"/>
      <c r="B94" s="22"/>
      <c r="C94" s="25"/>
      <c r="D94" s="25"/>
      <c r="E94" s="25"/>
      <c r="F94" s="25"/>
      <c r="G94" s="25"/>
      <c r="H94" s="25"/>
      <c r="I94" s="25"/>
      <c r="J94" s="25"/>
    </row>
    <row r="95" spans="1:10" s="6" customFormat="1" ht="25.5" customHeight="1" hidden="1">
      <c r="A95" s="22"/>
      <c r="B95" s="22"/>
      <c r="C95" s="25"/>
      <c r="D95" s="25"/>
      <c r="E95" s="25"/>
      <c r="F95" s="25"/>
      <c r="G95" s="25"/>
      <c r="H95" s="25"/>
      <c r="I95" s="25"/>
      <c r="J95" s="25"/>
    </row>
    <row r="96" spans="1:10" s="6" customFormat="1" ht="25.5" customHeight="1" hidden="1">
      <c r="A96" s="22"/>
      <c r="B96" s="22"/>
      <c r="C96" s="25"/>
      <c r="D96" s="25"/>
      <c r="E96" s="25"/>
      <c r="F96" s="25"/>
      <c r="G96" s="25"/>
      <c r="H96" s="25"/>
      <c r="I96" s="25"/>
      <c r="J96" s="25"/>
    </row>
    <row r="97" spans="1:10" s="6" customFormat="1" ht="25.5" customHeight="1" hidden="1">
      <c r="A97" s="22"/>
      <c r="B97" s="22"/>
      <c r="C97" s="25"/>
      <c r="D97" s="25"/>
      <c r="E97" s="25"/>
      <c r="F97" s="25"/>
      <c r="G97" s="25"/>
      <c r="H97" s="25"/>
      <c r="I97" s="25"/>
      <c r="J97" s="25"/>
    </row>
    <row r="98" spans="1:10" s="6" customFormat="1" ht="25.5" customHeight="1" hidden="1">
      <c r="A98" s="22"/>
      <c r="B98" s="22"/>
      <c r="C98" s="25"/>
      <c r="D98" s="25"/>
      <c r="E98" s="25"/>
      <c r="F98" s="25"/>
      <c r="G98" s="25"/>
      <c r="H98" s="25"/>
      <c r="I98" s="25"/>
      <c r="J98" s="25"/>
    </row>
    <row r="99" spans="1:10" s="6" customFormat="1" ht="25.5" customHeight="1" hidden="1">
      <c r="A99" s="22"/>
      <c r="B99" s="22"/>
      <c r="C99" s="25"/>
      <c r="D99" s="25"/>
      <c r="E99" s="25"/>
      <c r="F99" s="25"/>
      <c r="G99" s="25"/>
      <c r="H99" s="25"/>
      <c r="I99" s="25"/>
      <c r="J99" s="25"/>
    </row>
    <row r="100" spans="1:10" s="6" customFormat="1" ht="25.5" customHeight="1" hidden="1">
      <c r="A100" s="22"/>
      <c r="B100" s="22"/>
      <c r="C100" s="25"/>
      <c r="D100" s="25"/>
      <c r="E100" s="25"/>
      <c r="F100" s="25"/>
      <c r="G100" s="25"/>
      <c r="H100" s="25"/>
      <c r="I100" s="25"/>
      <c r="J100" s="25"/>
    </row>
    <row r="101" spans="1:10" s="6" customFormat="1" ht="25.5" customHeight="1" hidden="1">
      <c r="A101" s="22"/>
      <c r="B101" s="22"/>
      <c r="C101" s="25"/>
      <c r="D101" s="25"/>
      <c r="E101" s="25"/>
      <c r="F101" s="25"/>
      <c r="G101" s="25"/>
      <c r="H101" s="25"/>
      <c r="I101" s="25"/>
      <c r="J101" s="25"/>
    </row>
    <row r="102" spans="1:10" s="6" customFormat="1" ht="25.5" customHeight="1" hidden="1">
      <c r="A102" s="22"/>
      <c r="B102" s="22"/>
      <c r="C102" s="25"/>
      <c r="D102" s="25"/>
      <c r="E102" s="25"/>
      <c r="F102" s="25"/>
      <c r="G102" s="25"/>
      <c r="H102" s="25"/>
      <c r="I102" s="25"/>
      <c r="J102" s="25"/>
    </row>
    <row r="103" spans="1:10" s="6" customFormat="1" ht="25.5" customHeight="1" hidden="1">
      <c r="A103" s="22"/>
      <c r="B103" s="22"/>
      <c r="C103" s="25"/>
      <c r="D103" s="25"/>
      <c r="E103" s="25"/>
      <c r="F103" s="25"/>
      <c r="G103" s="25"/>
      <c r="H103" s="25"/>
      <c r="I103" s="25"/>
      <c r="J103" s="25"/>
    </row>
    <row r="104" spans="1:10" s="6" customFormat="1" ht="25.5" customHeight="1" hidden="1">
      <c r="A104" s="22"/>
      <c r="B104" s="22"/>
      <c r="C104" s="25"/>
      <c r="D104" s="25"/>
      <c r="E104" s="25"/>
      <c r="F104" s="25"/>
      <c r="G104" s="25"/>
      <c r="H104" s="25"/>
      <c r="I104" s="25"/>
      <c r="J104" s="25"/>
    </row>
    <row r="105" spans="1:10" s="6" customFormat="1" ht="25.5" customHeight="1" hidden="1">
      <c r="A105" s="22"/>
      <c r="B105" s="22"/>
      <c r="C105" s="25"/>
      <c r="D105" s="25"/>
      <c r="E105" s="25"/>
      <c r="F105" s="25"/>
      <c r="G105" s="25"/>
      <c r="H105" s="25"/>
      <c r="I105" s="25"/>
      <c r="J105" s="25"/>
    </row>
    <row r="106" spans="1:10" s="6" customFormat="1" ht="25.5" customHeight="1" hidden="1">
      <c r="A106" s="22"/>
      <c r="B106" s="22"/>
      <c r="C106" s="25"/>
      <c r="D106" s="25"/>
      <c r="E106" s="25"/>
      <c r="F106" s="25"/>
      <c r="G106" s="25"/>
      <c r="H106" s="25"/>
      <c r="I106" s="25"/>
      <c r="J106" s="25"/>
    </row>
    <row r="107" spans="1:10" s="6" customFormat="1" ht="25.5" customHeight="1" hidden="1">
      <c r="A107" s="22"/>
      <c r="B107" s="22"/>
      <c r="C107" s="25"/>
      <c r="D107" s="25"/>
      <c r="E107" s="25"/>
      <c r="F107" s="25"/>
      <c r="G107" s="25"/>
      <c r="H107" s="25"/>
      <c r="I107" s="25"/>
      <c r="J107" s="25"/>
    </row>
    <row r="108" spans="1:10" s="6" customFormat="1" ht="25.5" customHeight="1" hidden="1">
      <c r="A108" s="22"/>
      <c r="B108" s="22"/>
      <c r="C108" s="25"/>
      <c r="D108" s="25"/>
      <c r="E108" s="25"/>
      <c r="F108" s="25"/>
      <c r="G108" s="25"/>
      <c r="H108" s="25"/>
      <c r="I108" s="25"/>
      <c r="J108" s="25"/>
    </row>
    <row r="109" spans="1:10" s="6" customFormat="1" ht="25.5" customHeight="1" hidden="1">
      <c r="A109" s="22"/>
      <c r="B109" s="22"/>
      <c r="C109" s="25"/>
      <c r="D109" s="25"/>
      <c r="E109" s="25"/>
      <c r="F109" s="25"/>
      <c r="G109" s="25"/>
      <c r="H109" s="25"/>
      <c r="I109" s="25"/>
      <c r="J109" s="25"/>
    </row>
    <row r="110" spans="1:10" s="6" customFormat="1" ht="25.5" customHeight="1" hidden="1">
      <c r="A110" s="22"/>
      <c r="B110" s="22"/>
      <c r="C110" s="25"/>
      <c r="D110" s="25"/>
      <c r="E110" s="25"/>
      <c r="F110" s="25"/>
      <c r="G110" s="25"/>
      <c r="H110" s="25"/>
      <c r="I110" s="25"/>
      <c r="J110" s="25"/>
    </row>
    <row r="111" spans="1:10" s="6" customFormat="1" ht="25.5" customHeight="1" hidden="1">
      <c r="A111" s="22"/>
      <c r="B111" s="22"/>
      <c r="C111" s="25"/>
      <c r="D111" s="25"/>
      <c r="E111" s="25"/>
      <c r="F111" s="25"/>
      <c r="G111" s="25"/>
      <c r="H111" s="25"/>
      <c r="I111" s="25"/>
      <c r="J111" s="25"/>
    </row>
    <row r="112" spans="1:10" s="6" customFormat="1" ht="25.5" customHeight="1" hidden="1">
      <c r="A112" s="22"/>
      <c r="B112" s="22"/>
      <c r="C112" s="25"/>
      <c r="D112" s="25"/>
      <c r="E112" s="25"/>
      <c r="F112" s="25"/>
      <c r="G112" s="25"/>
      <c r="H112" s="25"/>
      <c r="I112" s="25"/>
      <c r="J112" s="25"/>
    </row>
    <row r="113" spans="1:10" s="6" customFormat="1" ht="25.5" customHeight="1" hidden="1">
      <c r="A113" s="22"/>
      <c r="B113" s="22"/>
      <c r="C113" s="25"/>
      <c r="D113" s="25"/>
      <c r="E113" s="25"/>
      <c r="F113" s="25"/>
      <c r="G113" s="25"/>
      <c r="H113" s="25"/>
      <c r="I113" s="25"/>
      <c r="J113" s="25"/>
    </row>
    <row r="114" spans="1:10" s="6" customFormat="1" ht="25.5" customHeight="1" hidden="1">
      <c r="A114" s="22"/>
      <c r="B114" s="22"/>
      <c r="C114" s="25"/>
      <c r="D114" s="25"/>
      <c r="E114" s="25"/>
      <c r="F114" s="25"/>
      <c r="G114" s="25"/>
      <c r="H114" s="25"/>
      <c r="I114" s="25"/>
      <c r="J114" s="25"/>
    </row>
    <row r="115" spans="1:10" s="6" customFormat="1" ht="25.5" customHeight="1" hidden="1">
      <c r="A115" s="22"/>
      <c r="B115" s="22"/>
      <c r="C115" s="91"/>
      <c r="D115" s="91"/>
      <c r="E115" s="91"/>
      <c r="F115" s="91"/>
      <c r="G115" s="91"/>
      <c r="H115" s="91"/>
      <c r="I115" s="91"/>
      <c r="J115" s="91"/>
    </row>
    <row r="116" spans="1:10" s="6" customFormat="1" ht="25.5" customHeight="1" hidden="1">
      <c r="A116" s="22"/>
      <c r="B116" s="22"/>
      <c r="C116" s="91"/>
      <c r="D116" s="91"/>
      <c r="E116" s="91"/>
      <c r="F116" s="91"/>
      <c r="G116" s="91"/>
      <c r="H116" s="91"/>
      <c r="I116" s="91"/>
      <c r="J116" s="91"/>
    </row>
    <row r="117" spans="1:10" s="6" customFormat="1" ht="25.5" customHeight="1" hidden="1">
      <c r="A117" s="22"/>
      <c r="B117" s="22"/>
      <c r="C117" s="25"/>
      <c r="D117" s="25"/>
      <c r="E117" s="25"/>
      <c r="F117" s="25"/>
      <c r="G117" s="25"/>
      <c r="H117" s="25"/>
      <c r="I117" s="25"/>
      <c r="J117" s="25"/>
    </row>
    <row r="118" spans="1:10" s="6" customFormat="1" ht="25.5" customHeight="1" hidden="1">
      <c r="A118" s="22"/>
      <c r="B118" s="22"/>
      <c r="C118" s="25"/>
      <c r="D118" s="25"/>
      <c r="E118" s="25"/>
      <c r="F118" s="25"/>
      <c r="G118" s="25"/>
      <c r="H118" s="25"/>
      <c r="I118" s="25"/>
      <c r="J118" s="25"/>
    </row>
    <row r="119" spans="1:10" s="6" customFormat="1" ht="25.5" customHeight="1" hidden="1">
      <c r="A119" s="22"/>
      <c r="B119" s="22"/>
      <c r="C119" s="91"/>
      <c r="D119" s="91"/>
      <c r="E119" s="91"/>
      <c r="F119" s="91"/>
      <c r="G119" s="91"/>
      <c r="H119" s="91"/>
      <c r="I119" s="91"/>
      <c r="J119" s="91"/>
    </row>
    <row r="120" spans="1:10" s="6" customFormat="1" ht="25.5" customHeight="1" hidden="1">
      <c r="A120" s="22"/>
      <c r="B120" s="22"/>
      <c r="C120" s="91"/>
      <c r="D120" s="91"/>
      <c r="E120" s="91"/>
      <c r="F120" s="91"/>
      <c r="G120" s="91"/>
      <c r="H120" s="91"/>
      <c r="I120" s="91"/>
      <c r="J120" s="91"/>
    </row>
    <row r="121" spans="1:10" s="6" customFormat="1" ht="25.5" customHeight="1" hidden="1">
      <c r="A121" s="22"/>
      <c r="B121" s="22"/>
      <c r="C121" s="91"/>
      <c r="D121" s="91"/>
      <c r="E121" s="91"/>
      <c r="F121" s="91"/>
      <c r="G121" s="91"/>
      <c r="H121" s="91"/>
      <c r="I121" s="91"/>
      <c r="J121" s="91"/>
    </row>
    <row r="122" spans="1:10" s="6" customFormat="1" ht="25.5" customHeight="1" hidden="1">
      <c r="A122" s="22"/>
      <c r="B122" s="22"/>
      <c r="C122" s="91"/>
      <c r="D122" s="91"/>
      <c r="E122" s="91"/>
      <c r="F122" s="91"/>
      <c r="G122" s="91"/>
      <c r="H122" s="91"/>
      <c r="I122" s="91"/>
      <c r="J122" s="91"/>
    </row>
    <row r="123" spans="1:10" s="6" customFormat="1" ht="25.5" customHeight="1" hidden="1">
      <c r="A123" s="22"/>
      <c r="B123" s="22"/>
      <c r="C123" s="91"/>
      <c r="D123" s="91"/>
      <c r="E123" s="91"/>
      <c r="F123" s="91"/>
      <c r="G123" s="91"/>
      <c r="H123" s="91"/>
      <c r="I123" s="91"/>
      <c r="J123" s="91"/>
    </row>
    <row r="124" spans="1:10" s="6" customFormat="1" ht="25.5" customHeight="1" hidden="1">
      <c r="A124" s="22"/>
      <c r="B124" s="22"/>
      <c r="C124" s="91"/>
      <c r="D124" s="91"/>
      <c r="E124" s="91"/>
      <c r="F124" s="91"/>
      <c r="G124" s="91"/>
      <c r="H124" s="91"/>
      <c r="I124" s="91"/>
      <c r="J124" s="91"/>
    </row>
    <row r="125" spans="1:10" s="6" customFormat="1" ht="25.5" customHeight="1" hidden="1">
      <c r="A125" s="22"/>
      <c r="B125" s="22"/>
      <c r="C125" s="25"/>
      <c r="D125" s="25"/>
      <c r="E125" s="25"/>
      <c r="F125" s="25"/>
      <c r="G125" s="25"/>
      <c r="H125" s="25"/>
      <c r="I125" s="25"/>
      <c r="J125" s="25"/>
    </row>
    <row r="126" spans="1:10" s="6" customFormat="1" ht="25.5" customHeight="1" hidden="1">
      <c r="A126" s="22"/>
      <c r="B126" s="22"/>
      <c r="C126" s="25"/>
      <c r="D126" s="25"/>
      <c r="E126" s="25"/>
      <c r="F126" s="25"/>
      <c r="G126" s="25"/>
      <c r="H126" s="25"/>
      <c r="I126" s="25"/>
      <c r="J126" s="25"/>
    </row>
    <row r="127" spans="1:10" s="6" customFormat="1" ht="25.5" customHeight="1" hidden="1">
      <c r="A127" s="22"/>
      <c r="B127" s="22"/>
      <c r="C127" s="25"/>
      <c r="D127" s="25"/>
      <c r="E127" s="25"/>
      <c r="F127" s="25"/>
      <c r="G127" s="25"/>
      <c r="H127" s="25"/>
      <c r="I127" s="25"/>
      <c r="J127" s="25"/>
    </row>
    <row r="128" spans="1:10" s="6" customFormat="1" ht="25.5" customHeight="1" hidden="1">
      <c r="A128" s="22"/>
      <c r="B128" s="22"/>
      <c r="C128" s="25"/>
      <c r="D128" s="25"/>
      <c r="E128" s="25"/>
      <c r="F128" s="25"/>
      <c r="G128" s="25"/>
      <c r="H128" s="25"/>
      <c r="I128" s="25"/>
      <c r="J128" s="25"/>
    </row>
    <row r="129" spans="1:10" s="6" customFormat="1" ht="25.5" customHeight="1" hidden="1">
      <c r="A129" s="22"/>
      <c r="B129" s="22"/>
      <c r="C129" s="25"/>
      <c r="D129" s="25"/>
      <c r="E129" s="25"/>
      <c r="F129" s="25"/>
      <c r="G129" s="25"/>
      <c r="H129" s="25"/>
      <c r="I129" s="25"/>
      <c r="J129" s="25"/>
    </row>
    <row r="130" spans="1:10" s="6" customFormat="1" ht="25.5" customHeight="1" hidden="1">
      <c r="A130" s="22"/>
      <c r="B130" s="22"/>
      <c r="C130" s="25"/>
      <c r="D130" s="25"/>
      <c r="E130" s="25"/>
      <c r="F130" s="25"/>
      <c r="G130" s="25"/>
      <c r="H130" s="25"/>
      <c r="I130" s="25"/>
      <c r="J130" s="25"/>
    </row>
    <row r="131" spans="1:10" s="6" customFormat="1" ht="25.5" customHeight="1" hidden="1">
      <c r="A131" s="22"/>
      <c r="B131" s="22"/>
      <c r="C131" s="25"/>
      <c r="D131" s="25"/>
      <c r="E131" s="25"/>
      <c r="F131" s="25"/>
      <c r="G131" s="25"/>
      <c r="H131" s="25"/>
      <c r="I131" s="25"/>
      <c r="J131" s="25"/>
    </row>
    <row r="132" spans="1:10" s="6" customFormat="1" ht="25.5" customHeight="1" hidden="1">
      <c r="A132" s="22"/>
      <c r="B132" s="22"/>
      <c r="C132" s="25"/>
      <c r="D132" s="25"/>
      <c r="E132" s="25"/>
      <c r="F132" s="25"/>
      <c r="G132" s="25"/>
      <c r="H132" s="25"/>
      <c r="I132" s="25"/>
      <c r="J132" s="25"/>
    </row>
    <row r="133" spans="1:10" s="6" customFormat="1" ht="25.5" customHeight="1" hidden="1">
      <c r="A133" s="22"/>
      <c r="B133" s="22"/>
      <c r="C133" s="25"/>
      <c r="D133" s="25"/>
      <c r="E133" s="25"/>
      <c r="F133" s="25"/>
      <c r="G133" s="25"/>
      <c r="H133" s="25"/>
      <c r="I133" s="25"/>
      <c r="J133" s="25"/>
    </row>
    <row r="134" spans="1:10" s="6" customFormat="1" ht="25.5" customHeight="1" hidden="1">
      <c r="A134" s="22"/>
      <c r="B134" s="22"/>
      <c r="C134" s="25"/>
      <c r="D134" s="25"/>
      <c r="E134" s="25"/>
      <c r="F134" s="25"/>
      <c r="G134" s="25"/>
      <c r="H134" s="25"/>
      <c r="I134" s="25"/>
      <c r="J134" s="25"/>
    </row>
    <row r="135" spans="1:10" s="6" customFormat="1" ht="25.5" customHeight="1">
      <c r="A135" s="96"/>
      <c r="B135" s="96"/>
      <c r="C135" s="98"/>
      <c r="D135" s="98"/>
      <c r="E135" s="98"/>
      <c r="F135" s="98"/>
      <c r="G135" s="98"/>
      <c r="H135" s="98"/>
      <c r="I135" s="98"/>
      <c r="J135" s="98"/>
    </row>
    <row r="136" spans="1:10" s="6" customFormat="1" ht="25.5" customHeight="1" hidden="1">
      <c r="A136" s="96"/>
      <c r="B136" s="96"/>
      <c r="C136" s="98"/>
      <c r="D136" s="98"/>
      <c r="E136" s="98"/>
      <c r="F136" s="98"/>
      <c r="G136" s="98"/>
      <c r="H136" s="98"/>
      <c r="I136" s="98"/>
      <c r="J136" s="98"/>
    </row>
    <row r="137" spans="1:10" s="6" customFormat="1" ht="25.5" customHeight="1" hidden="1">
      <c r="A137" s="96"/>
      <c r="B137" s="96"/>
      <c r="C137" s="98"/>
      <c r="D137" s="98"/>
      <c r="E137" s="98"/>
      <c r="F137" s="98"/>
      <c r="G137" s="98"/>
      <c r="H137" s="98"/>
      <c r="I137" s="98"/>
      <c r="J137" s="98"/>
    </row>
    <row r="138" spans="1:10" s="6" customFormat="1" ht="25.5" customHeight="1" hidden="1">
      <c r="A138" s="96"/>
      <c r="B138" s="96"/>
      <c r="C138" s="98"/>
      <c r="D138" s="98"/>
      <c r="E138" s="98"/>
      <c r="F138" s="98"/>
      <c r="G138" s="98"/>
      <c r="H138" s="98"/>
      <c r="I138" s="98"/>
      <c r="J138" s="98"/>
    </row>
    <row r="139" spans="1:10" s="6" customFormat="1" ht="25.5" customHeight="1" hidden="1">
      <c r="A139" s="96"/>
      <c r="B139" s="96"/>
      <c r="C139" s="98"/>
      <c r="D139" s="98"/>
      <c r="E139" s="98"/>
      <c r="F139" s="98"/>
      <c r="G139" s="98"/>
      <c r="H139" s="98"/>
      <c r="I139" s="98"/>
      <c r="J139" s="98"/>
    </row>
    <row r="140" spans="1:10" s="6" customFormat="1" ht="25.5" customHeight="1" hidden="1">
      <c r="A140" s="96"/>
      <c r="B140" s="96"/>
      <c r="C140" s="98"/>
      <c r="D140" s="98"/>
      <c r="E140" s="98"/>
      <c r="F140" s="98"/>
      <c r="G140" s="98"/>
      <c r="H140" s="98"/>
      <c r="I140" s="98"/>
      <c r="J140" s="98"/>
    </row>
    <row r="141" spans="1:10" s="6" customFormat="1" ht="25.5" customHeight="1" hidden="1">
      <c r="A141" s="96"/>
      <c r="B141" s="96"/>
      <c r="C141" s="98"/>
      <c r="D141" s="98"/>
      <c r="E141" s="98"/>
      <c r="F141" s="98"/>
      <c r="G141" s="98"/>
      <c r="H141" s="98"/>
      <c r="I141" s="98"/>
      <c r="J141" s="98"/>
    </row>
    <row r="142" spans="1:10" s="6" customFormat="1" ht="25.5" customHeight="1" hidden="1">
      <c r="A142" s="96"/>
      <c r="B142" s="96"/>
      <c r="C142" s="98"/>
      <c r="D142" s="98"/>
      <c r="E142" s="98"/>
      <c r="F142" s="98"/>
      <c r="G142" s="98"/>
      <c r="H142" s="98"/>
      <c r="I142" s="98"/>
      <c r="J142" s="98"/>
    </row>
    <row r="143" spans="1:10" s="6" customFormat="1" ht="25.5" customHeight="1" hidden="1">
      <c r="A143" s="96"/>
      <c r="B143" s="96"/>
      <c r="C143" s="98"/>
      <c r="D143" s="98"/>
      <c r="E143" s="98"/>
      <c r="F143" s="98"/>
      <c r="G143" s="98"/>
      <c r="H143" s="98"/>
      <c r="I143" s="98"/>
      <c r="J143" s="98"/>
    </row>
    <row r="144" spans="1:10" s="6" customFormat="1" ht="25.5" customHeight="1" hidden="1">
      <c r="A144" s="96"/>
      <c r="B144" s="96"/>
      <c r="C144" s="98"/>
      <c r="D144" s="98"/>
      <c r="E144" s="98"/>
      <c r="F144" s="98"/>
      <c r="G144" s="98"/>
      <c r="H144" s="98"/>
      <c r="I144" s="98"/>
      <c r="J144" s="98"/>
    </row>
    <row r="145" spans="1:10" s="6" customFormat="1" ht="25.5" customHeight="1" hidden="1">
      <c r="A145" s="96"/>
      <c r="B145" s="96"/>
      <c r="C145" s="98"/>
      <c r="D145" s="98"/>
      <c r="E145" s="98"/>
      <c r="F145" s="98"/>
      <c r="G145" s="98"/>
      <c r="H145" s="98"/>
      <c r="I145" s="98"/>
      <c r="J145" s="98"/>
    </row>
    <row r="146" spans="1:10" s="6" customFormat="1" ht="25.5" customHeight="1" hidden="1">
      <c r="A146" s="96"/>
      <c r="B146" s="96"/>
      <c r="C146" s="98"/>
      <c r="D146" s="98"/>
      <c r="E146" s="98"/>
      <c r="F146" s="98"/>
      <c r="G146" s="98"/>
      <c r="H146" s="98"/>
      <c r="I146" s="98"/>
      <c r="J146" s="98"/>
    </row>
    <row r="147" spans="1:10" s="6" customFormat="1" ht="25.5" customHeight="1" hidden="1">
      <c r="A147" s="96"/>
      <c r="B147" s="96"/>
      <c r="C147" s="98"/>
      <c r="D147" s="98"/>
      <c r="E147" s="98"/>
      <c r="F147" s="98"/>
      <c r="G147" s="98"/>
      <c r="H147" s="98"/>
      <c r="I147" s="98"/>
      <c r="J147" s="98"/>
    </row>
    <row r="148" spans="1:10" s="6" customFormat="1" ht="25.5" customHeight="1" hidden="1">
      <c r="A148" s="96"/>
      <c r="B148" s="96"/>
      <c r="C148" s="98"/>
      <c r="D148" s="98"/>
      <c r="E148" s="98"/>
      <c r="F148" s="98"/>
      <c r="G148" s="98"/>
      <c r="H148" s="98"/>
      <c r="I148" s="98"/>
      <c r="J148" s="98"/>
    </row>
    <row r="149" spans="1:10" s="6" customFormat="1" ht="25.5" customHeight="1" hidden="1">
      <c r="A149" s="96"/>
      <c r="B149" s="96"/>
      <c r="C149" s="98"/>
      <c r="D149" s="98"/>
      <c r="E149" s="98"/>
      <c r="F149" s="98"/>
      <c r="G149" s="98"/>
      <c r="H149" s="98"/>
      <c r="I149" s="98"/>
      <c r="J149" s="98"/>
    </row>
    <row r="150" spans="1:10" s="6" customFormat="1" ht="25.5" customHeight="1" hidden="1">
      <c r="A150" s="96"/>
      <c r="B150" s="96"/>
      <c r="C150" s="98"/>
      <c r="D150" s="98"/>
      <c r="E150" s="98"/>
      <c r="F150" s="98"/>
      <c r="G150" s="98"/>
      <c r="H150" s="98"/>
      <c r="I150" s="98"/>
      <c r="J150" s="98"/>
    </row>
    <row r="151" spans="1:10" s="6" customFormat="1" ht="25.5" customHeight="1" hidden="1">
      <c r="A151" s="96"/>
      <c r="B151" s="96"/>
      <c r="C151" s="98"/>
      <c r="D151" s="98"/>
      <c r="E151" s="98"/>
      <c r="F151" s="98"/>
      <c r="G151" s="98"/>
      <c r="H151" s="98"/>
      <c r="I151" s="98"/>
      <c r="J151" s="98"/>
    </row>
    <row r="152" spans="1:10" s="6" customFormat="1" ht="25.5" customHeight="1" hidden="1">
      <c r="A152" s="96"/>
      <c r="B152" s="96"/>
      <c r="C152" s="98"/>
      <c r="D152" s="98"/>
      <c r="E152" s="98"/>
      <c r="F152" s="98"/>
      <c r="G152" s="98"/>
      <c r="H152" s="98"/>
      <c r="I152" s="98"/>
      <c r="J152" s="98"/>
    </row>
    <row r="153" spans="1:10" s="6" customFormat="1" ht="25.5" customHeight="1" hidden="1">
      <c r="A153" s="96"/>
      <c r="B153" s="96"/>
      <c r="C153" s="98"/>
      <c r="D153" s="98"/>
      <c r="E153" s="98"/>
      <c r="F153" s="98"/>
      <c r="G153" s="98"/>
      <c r="H153" s="98"/>
      <c r="I153" s="98"/>
      <c r="J153" s="98"/>
    </row>
    <row r="154" spans="1:10" s="6" customFormat="1" ht="25.5" customHeight="1" hidden="1">
      <c r="A154" s="96"/>
      <c r="B154" s="96"/>
      <c r="C154" s="98"/>
      <c r="D154" s="98"/>
      <c r="E154" s="98"/>
      <c r="F154" s="98"/>
      <c r="G154" s="98"/>
      <c r="H154" s="98"/>
      <c r="I154" s="98"/>
      <c r="J154" s="98"/>
    </row>
    <row r="155" spans="1:10" s="6" customFormat="1" ht="25.5" customHeight="1" hidden="1">
      <c r="A155" s="96"/>
      <c r="B155" s="96"/>
      <c r="C155" s="98"/>
      <c r="D155" s="98"/>
      <c r="E155" s="98"/>
      <c r="F155" s="98"/>
      <c r="G155" s="98"/>
      <c r="H155" s="98"/>
      <c r="I155" s="98"/>
      <c r="J155" s="98"/>
    </row>
    <row r="156" spans="1:10" s="6" customFormat="1" ht="25.5" customHeight="1" hidden="1">
      <c r="A156" s="96"/>
      <c r="B156" s="96"/>
      <c r="C156" s="98"/>
      <c r="D156" s="98"/>
      <c r="E156" s="98"/>
      <c r="F156" s="98"/>
      <c r="G156" s="98"/>
      <c r="H156" s="98"/>
      <c r="I156" s="98"/>
      <c r="J156" s="98"/>
    </row>
    <row r="157" spans="1:10" s="6" customFormat="1" ht="25.5" customHeight="1" hidden="1">
      <c r="A157" s="96"/>
      <c r="B157" s="96"/>
      <c r="C157" s="98"/>
      <c r="D157" s="98"/>
      <c r="E157" s="98"/>
      <c r="F157" s="98"/>
      <c r="G157" s="98"/>
      <c r="H157" s="98"/>
      <c r="I157" s="98"/>
      <c r="J157" s="98"/>
    </row>
    <row r="158" spans="1:10" s="6" customFormat="1" ht="25.5" customHeight="1" hidden="1">
      <c r="A158" s="96"/>
      <c r="B158" s="96"/>
      <c r="C158" s="98"/>
      <c r="D158" s="98"/>
      <c r="E158" s="98"/>
      <c r="F158" s="98"/>
      <c r="G158" s="98"/>
      <c r="H158" s="98"/>
      <c r="I158" s="98"/>
      <c r="J158" s="98"/>
    </row>
    <row r="159" spans="1:10" s="6" customFormat="1" ht="25.5" customHeight="1" hidden="1">
      <c r="A159" s="96"/>
      <c r="B159" s="96"/>
      <c r="C159" s="98"/>
      <c r="D159" s="98"/>
      <c r="E159" s="98"/>
      <c r="F159" s="98"/>
      <c r="G159" s="98"/>
      <c r="H159" s="98"/>
      <c r="I159" s="98"/>
      <c r="J159" s="98"/>
    </row>
    <row r="160" spans="1:10" s="6" customFormat="1" ht="25.5" customHeight="1" hidden="1">
      <c r="A160" s="96"/>
      <c r="B160" s="96"/>
      <c r="C160" s="98"/>
      <c r="D160" s="98"/>
      <c r="E160" s="98"/>
      <c r="F160" s="98"/>
      <c r="G160" s="98"/>
      <c r="H160" s="98"/>
      <c r="I160" s="98"/>
      <c r="J160" s="98"/>
    </row>
    <row r="161" spans="1:10" s="6" customFormat="1" ht="25.5" customHeight="1" hidden="1">
      <c r="A161" s="96"/>
      <c r="B161" s="96"/>
      <c r="C161" s="98"/>
      <c r="D161" s="98"/>
      <c r="E161" s="98"/>
      <c r="F161" s="98"/>
      <c r="G161" s="98"/>
      <c r="H161" s="98"/>
      <c r="I161" s="98"/>
      <c r="J161" s="98"/>
    </row>
    <row r="162" spans="1:10" s="6" customFormat="1" ht="25.5" customHeight="1" hidden="1">
      <c r="A162" s="96"/>
      <c r="B162" s="96"/>
      <c r="C162" s="98"/>
      <c r="D162" s="98"/>
      <c r="E162" s="98"/>
      <c r="F162" s="98"/>
      <c r="G162" s="98"/>
      <c r="H162" s="98"/>
      <c r="I162" s="98"/>
      <c r="J162" s="98"/>
    </row>
    <row r="163" spans="1:10" s="6" customFormat="1" ht="25.5" customHeight="1" hidden="1">
      <c r="A163" s="96"/>
      <c r="B163" s="96"/>
      <c r="C163" s="98"/>
      <c r="D163" s="98"/>
      <c r="E163" s="98"/>
      <c r="F163" s="98"/>
      <c r="G163" s="98"/>
      <c r="H163" s="98"/>
      <c r="I163" s="98"/>
      <c r="J163" s="98"/>
    </row>
    <row r="164" spans="1:10" s="6" customFormat="1" ht="25.5" customHeight="1" hidden="1">
      <c r="A164" s="96"/>
      <c r="B164" s="96"/>
      <c r="C164" s="98"/>
      <c r="D164" s="98"/>
      <c r="E164" s="98"/>
      <c r="F164" s="98"/>
      <c r="G164" s="98"/>
      <c r="H164" s="98"/>
      <c r="I164" s="98"/>
      <c r="J164" s="98"/>
    </row>
    <row r="165" spans="1:10" s="6" customFormat="1" ht="25.5" customHeight="1" hidden="1">
      <c r="A165" s="96"/>
      <c r="B165" s="96"/>
      <c r="C165" s="98"/>
      <c r="D165" s="98"/>
      <c r="E165" s="98"/>
      <c r="F165" s="98"/>
      <c r="G165" s="98"/>
      <c r="H165" s="98"/>
      <c r="I165" s="98"/>
      <c r="J165" s="98"/>
    </row>
    <row r="166" spans="1:10" s="6" customFormat="1" ht="25.5" customHeight="1" hidden="1">
      <c r="A166" s="96"/>
      <c r="B166" s="96"/>
      <c r="C166" s="98"/>
      <c r="D166" s="98"/>
      <c r="E166" s="98"/>
      <c r="F166" s="98"/>
      <c r="G166" s="98"/>
      <c r="H166" s="98"/>
      <c r="I166" s="98"/>
      <c r="J166" s="98"/>
    </row>
    <row r="167" spans="1:10" s="6" customFormat="1" ht="25.5" customHeight="1" hidden="1">
      <c r="A167" s="96"/>
      <c r="B167" s="96"/>
      <c r="C167" s="98"/>
      <c r="D167" s="98"/>
      <c r="E167" s="98"/>
      <c r="F167" s="98"/>
      <c r="G167" s="98"/>
      <c r="H167" s="98"/>
      <c r="I167" s="98"/>
      <c r="J167" s="98"/>
    </row>
    <row r="168" spans="1:10" s="6" customFormat="1" ht="25.5" customHeight="1" hidden="1">
      <c r="A168" s="96"/>
      <c r="B168" s="96"/>
      <c r="C168" s="98"/>
      <c r="D168" s="98"/>
      <c r="E168" s="98"/>
      <c r="F168" s="98"/>
      <c r="G168" s="98"/>
      <c r="H168" s="98"/>
      <c r="I168" s="98"/>
      <c r="J168" s="98"/>
    </row>
    <row r="169" spans="1:10" s="6" customFormat="1" ht="25.5" customHeight="1" hidden="1">
      <c r="A169" s="96"/>
      <c r="B169" s="96"/>
      <c r="C169" s="98"/>
      <c r="D169" s="98"/>
      <c r="E169" s="98"/>
      <c r="F169" s="98"/>
      <c r="G169" s="98"/>
      <c r="H169" s="98"/>
      <c r="I169" s="98"/>
      <c r="J169" s="98"/>
    </row>
    <row r="170" spans="1:10" s="6" customFormat="1" ht="25.5" customHeight="1" hidden="1">
      <c r="A170" s="96"/>
      <c r="B170" s="96"/>
      <c r="C170" s="98"/>
      <c r="D170" s="98"/>
      <c r="E170" s="98"/>
      <c r="F170" s="98"/>
      <c r="G170" s="98"/>
      <c r="H170" s="98"/>
      <c r="I170" s="98"/>
      <c r="J170" s="98"/>
    </row>
    <row r="171" spans="1:10" s="6" customFormat="1" ht="25.5" customHeight="1" hidden="1">
      <c r="A171" s="96"/>
      <c r="B171" s="96"/>
      <c r="C171" s="98"/>
      <c r="D171" s="98"/>
      <c r="E171" s="98"/>
      <c r="F171" s="98"/>
      <c r="G171" s="98"/>
      <c r="H171" s="98"/>
      <c r="I171" s="98"/>
      <c r="J171" s="98"/>
    </row>
    <row r="172" spans="1:10" s="6" customFormat="1" ht="25.5" customHeight="1" hidden="1">
      <c r="A172" s="96"/>
      <c r="B172" s="96"/>
      <c r="C172" s="98"/>
      <c r="D172" s="98"/>
      <c r="E172" s="98"/>
      <c r="F172" s="98"/>
      <c r="G172" s="98"/>
      <c r="H172" s="98"/>
      <c r="I172" s="98"/>
      <c r="J172" s="98"/>
    </row>
    <row r="173" spans="1:10" s="6" customFormat="1" ht="25.5" customHeight="1" hidden="1">
      <c r="A173" s="96"/>
      <c r="B173" s="96"/>
      <c r="C173" s="98"/>
      <c r="D173" s="98"/>
      <c r="E173" s="98"/>
      <c r="F173" s="98"/>
      <c r="G173" s="98"/>
      <c r="H173" s="98"/>
      <c r="I173" s="98"/>
      <c r="J173" s="98"/>
    </row>
    <row r="174" spans="1:10" s="6" customFormat="1" ht="25.5" customHeight="1" hidden="1">
      <c r="A174" s="96"/>
      <c r="B174" s="96"/>
      <c r="C174" s="98"/>
      <c r="D174" s="98"/>
      <c r="E174" s="98"/>
      <c r="F174" s="98"/>
      <c r="G174" s="98"/>
      <c r="H174" s="98"/>
      <c r="I174" s="98"/>
      <c r="J174" s="98"/>
    </row>
    <row r="175" spans="1:10" s="6" customFormat="1" ht="25.5" customHeight="1" hidden="1">
      <c r="A175" s="96"/>
      <c r="B175" s="96"/>
      <c r="C175" s="98"/>
      <c r="D175" s="98"/>
      <c r="E175" s="98"/>
      <c r="F175" s="98"/>
      <c r="G175" s="98"/>
      <c r="H175" s="98"/>
      <c r="I175" s="98"/>
      <c r="J175" s="98"/>
    </row>
    <row r="176" spans="1:10" s="6" customFormat="1" ht="25.5" customHeight="1" hidden="1">
      <c r="A176" s="96"/>
      <c r="B176" s="96"/>
      <c r="C176" s="98"/>
      <c r="D176" s="98"/>
      <c r="E176" s="98"/>
      <c r="F176" s="98"/>
      <c r="G176" s="98"/>
      <c r="H176" s="98"/>
      <c r="I176" s="98"/>
      <c r="J176" s="98"/>
    </row>
    <row r="177" spans="1:10" s="6" customFormat="1" ht="25.5" customHeight="1" hidden="1">
      <c r="A177" s="96"/>
      <c r="B177" s="96"/>
      <c r="C177" s="98"/>
      <c r="D177" s="98"/>
      <c r="E177" s="98"/>
      <c r="F177" s="98"/>
      <c r="G177" s="98"/>
      <c r="H177" s="98"/>
      <c r="I177" s="98"/>
      <c r="J177" s="98"/>
    </row>
    <row r="178" spans="1:10" s="6" customFormat="1" ht="25.5" customHeight="1" hidden="1">
      <c r="A178" s="96"/>
      <c r="B178" s="96"/>
      <c r="C178" s="98"/>
      <c r="D178" s="98"/>
      <c r="E178" s="98"/>
      <c r="F178" s="98"/>
      <c r="G178" s="98"/>
      <c r="H178" s="98"/>
      <c r="I178" s="98"/>
      <c r="J178" s="98"/>
    </row>
    <row r="179" spans="1:10" s="6" customFormat="1" ht="25.5" customHeight="1" hidden="1">
      <c r="A179" s="96"/>
      <c r="B179" s="96"/>
      <c r="C179" s="98"/>
      <c r="D179" s="98"/>
      <c r="E179" s="98"/>
      <c r="F179" s="98"/>
      <c r="G179" s="98"/>
      <c r="H179" s="98"/>
      <c r="I179" s="98"/>
      <c r="J179" s="98"/>
    </row>
    <row r="180" spans="1:10" s="6" customFormat="1" ht="25.5" customHeight="1" hidden="1">
      <c r="A180" s="96"/>
      <c r="B180" s="96"/>
      <c r="C180" s="98"/>
      <c r="D180" s="98"/>
      <c r="E180" s="98"/>
      <c r="F180" s="98"/>
      <c r="G180" s="98"/>
      <c r="H180" s="98"/>
      <c r="I180" s="98"/>
      <c r="J180" s="98"/>
    </row>
    <row r="181" spans="1:10" s="6" customFormat="1" ht="25.5" customHeight="1" hidden="1">
      <c r="A181" s="96"/>
      <c r="B181" s="96"/>
      <c r="C181" s="98"/>
      <c r="D181" s="98"/>
      <c r="E181" s="98"/>
      <c r="F181" s="98"/>
      <c r="G181" s="98"/>
      <c r="H181" s="98"/>
      <c r="I181" s="98"/>
      <c r="J181" s="98"/>
    </row>
    <row r="182" spans="1:10" s="6" customFormat="1" ht="25.5" customHeight="1" hidden="1">
      <c r="A182" s="96"/>
      <c r="B182" s="96"/>
      <c r="C182" s="98"/>
      <c r="D182" s="98"/>
      <c r="E182" s="98"/>
      <c r="F182" s="98"/>
      <c r="G182" s="98"/>
      <c r="H182" s="98"/>
      <c r="I182" s="98"/>
      <c r="J182" s="98"/>
    </row>
    <row r="183" spans="1:10" s="6" customFormat="1" ht="25.5" customHeight="1" hidden="1">
      <c r="A183" s="96"/>
      <c r="B183" s="96"/>
      <c r="C183" s="98"/>
      <c r="D183" s="98"/>
      <c r="E183" s="98"/>
      <c r="F183" s="98"/>
      <c r="G183" s="98"/>
      <c r="H183" s="98"/>
      <c r="I183" s="98"/>
      <c r="J183" s="98"/>
    </row>
    <row r="184" spans="1:10" s="6" customFormat="1" ht="25.5" customHeight="1" hidden="1">
      <c r="A184" s="96"/>
      <c r="B184" s="96"/>
      <c r="C184" s="98"/>
      <c r="D184" s="98"/>
      <c r="E184" s="98"/>
      <c r="F184" s="98"/>
      <c r="G184" s="98"/>
      <c r="H184" s="98"/>
      <c r="I184" s="98"/>
      <c r="J184" s="98"/>
    </row>
    <row r="185" spans="1:10" s="6" customFormat="1" ht="25.5" customHeight="1" hidden="1">
      <c r="A185" s="96"/>
      <c r="B185" s="96"/>
      <c r="C185" s="98"/>
      <c r="D185" s="98"/>
      <c r="E185" s="98"/>
      <c r="F185" s="98"/>
      <c r="G185" s="98"/>
      <c r="H185" s="98"/>
      <c r="I185" s="98"/>
      <c r="J185" s="98"/>
    </row>
    <row r="186" spans="1:10" s="6" customFormat="1" ht="25.5" customHeight="1" hidden="1">
      <c r="A186" s="96"/>
      <c r="B186" s="96"/>
      <c r="C186" s="98"/>
      <c r="D186" s="98"/>
      <c r="E186" s="98"/>
      <c r="F186" s="98"/>
      <c r="G186" s="98"/>
      <c r="H186" s="98"/>
      <c r="I186" s="98"/>
      <c r="J186" s="98"/>
    </row>
    <row r="187" spans="1:10" s="6" customFormat="1" ht="25.5" customHeight="1" hidden="1">
      <c r="A187" s="96"/>
      <c r="B187" s="96"/>
      <c r="C187" s="98"/>
      <c r="D187" s="98"/>
      <c r="E187" s="98"/>
      <c r="F187" s="98"/>
      <c r="G187" s="98"/>
      <c r="H187" s="98"/>
      <c r="I187" s="98"/>
      <c r="J187" s="98"/>
    </row>
    <row r="188" spans="1:10" s="6" customFormat="1" ht="25.5" customHeight="1" hidden="1">
      <c r="A188" s="96"/>
      <c r="B188" s="96"/>
      <c r="C188" s="98"/>
      <c r="D188" s="98"/>
      <c r="E188" s="98"/>
      <c r="F188" s="98"/>
      <c r="G188" s="98"/>
      <c r="H188" s="98"/>
      <c r="I188" s="98"/>
      <c r="J188" s="98"/>
    </row>
    <row r="189" spans="1:10" s="6" customFormat="1" ht="25.5" customHeight="1" hidden="1">
      <c r="A189" s="96"/>
      <c r="B189" s="96"/>
      <c r="C189" s="98"/>
      <c r="D189" s="98"/>
      <c r="E189" s="98"/>
      <c r="F189" s="98"/>
      <c r="G189" s="98"/>
      <c r="H189" s="98"/>
      <c r="I189" s="98"/>
      <c r="J189" s="98"/>
    </row>
    <row r="190" spans="1:10" s="6" customFormat="1" ht="25.5" customHeight="1" hidden="1">
      <c r="A190" s="96"/>
      <c r="B190" s="96"/>
      <c r="C190" s="98"/>
      <c r="D190" s="98"/>
      <c r="E190" s="98"/>
      <c r="F190" s="98"/>
      <c r="G190" s="98"/>
      <c r="H190" s="98"/>
      <c r="I190" s="98"/>
      <c r="J190" s="98"/>
    </row>
    <row r="191" spans="1:10" s="6" customFormat="1" ht="25.5" customHeight="1" hidden="1">
      <c r="A191" s="96"/>
      <c r="B191" s="96"/>
      <c r="C191" s="98"/>
      <c r="D191" s="98"/>
      <c r="E191" s="98"/>
      <c r="F191" s="98"/>
      <c r="G191" s="98"/>
      <c r="H191" s="98"/>
      <c r="I191" s="98"/>
      <c r="J191" s="98"/>
    </row>
    <row r="192" spans="1:10" s="6" customFormat="1" ht="25.5" customHeight="1" hidden="1">
      <c r="A192" s="96"/>
      <c r="B192" s="96"/>
      <c r="C192" s="98"/>
      <c r="D192" s="98"/>
      <c r="E192" s="98"/>
      <c r="F192" s="98"/>
      <c r="G192" s="98"/>
      <c r="H192" s="98"/>
      <c r="I192" s="98"/>
      <c r="J192" s="98"/>
    </row>
    <row r="193" spans="1:10" s="6" customFormat="1" ht="25.5" customHeight="1" hidden="1">
      <c r="A193" s="96"/>
      <c r="B193" s="96"/>
      <c r="C193" s="98"/>
      <c r="D193" s="98"/>
      <c r="E193" s="98"/>
      <c r="F193" s="98"/>
      <c r="G193" s="98"/>
      <c r="H193" s="98"/>
      <c r="I193" s="98"/>
      <c r="J193" s="98"/>
    </row>
    <row r="194" spans="1:10" s="6" customFormat="1" ht="25.5" customHeight="1" hidden="1">
      <c r="A194" s="96"/>
      <c r="B194" s="96"/>
      <c r="C194" s="98"/>
      <c r="D194" s="98"/>
      <c r="E194" s="98"/>
      <c r="F194" s="98"/>
      <c r="G194" s="98"/>
      <c r="H194" s="98"/>
      <c r="I194" s="98"/>
      <c r="J194" s="98"/>
    </row>
    <row r="195" spans="1:10" s="6" customFormat="1" ht="25.5" customHeight="1" hidden="1">
      <c r="A195" s="96"/>
      <c r="B195" s="96"/>
      <c r="C195" s="98"/>
      <c r="D195" s="98"/>
      <c r="E195" s="98"/>
      <c r="F195" s="98"/>
      <c r="G195" s="98"/>
      <c r="H195" s="98"/>
      <c r="I195" s="98"/>
      <c r="J195" s="98"/>
    </row>
    <row r="196" spans="1:10" s="6" customFormat="1" ht="25.5" customHeight="1" hidden="1">
      <c r="A196" s="96"/>
      <c r="B196" s="96"/>
      <c r="C196" s="98"/>
      <c r="D196" s="98"/>
      <c r="E196" s="98"/>
      <c r="F196" s="98"/>
      <c r="G196" s="98"/>
      <c r="H196" s="98"/>
      <c r="I196" s="98"/>
      <c r="J196" s="98"/>
    </row>
    <row r="197" spans="1:10" s="6" customFormat="1" ht="25.5" customHeight="1" hidden="1">
      <c r="A197" s="96"/>
      <c r="B197" s="96"/>
      <c r="C197" s="98"/>
      <c r="D197" s="98"/>
      <c r="E197" s="98"/>
      <c r="F197" s="98"/>
      <c r="G197" s="98"/>
      <c r="H197" s="98"/>
      <c r="I197" s="98"/>
      <c r="J197" s="98"/>
    </row>
    <row r="198" spans="1:10" s="6" customFormat="1" ht="25.5" customHeight="1" hidden="1">
      <c r="A198" s="96"/>
      <c r="B198" s="96"/>
      <c r="C198" s="98"/>
      <c r="D198" s="98"/>
      <c r="E198" s="98"/>
      <c r="F198" s="98"/>
      <c r="G198" s="98"/>
      <c r="H198" s="98"/>
      <c r="I198" s="98"/>
      <c r="J198" s="98"/>
    </row>
    <row r="199" spans="1:10" s="6" customFormat="1" ht="25.5" customHeight="1" hidden="1">
      <c r="A199" s="96"/>
      <c r="B199" s="96"/>
      <c r="C199" s="98"/>
      <c r="D199" s="98"/>
      <c r="E199" s="98"/>
      <c r="F199" s="98"/>
      <c r="G199" s="98"/>
      <c r="H199" s="98"/>
      <c r="I199" s="98"/>
      <c r="J199" s="98"/>
    </row>
    <row r="200" spans="1:10" s="6" customFormat="1" ht="25.5" customHeight="1" hidden="1">
      <c r="A200" s="96"/>
      <c r="B200" s="96"/>
      <c r="C200" s="98"/>
      <c r="D200" s="98"/>
      <c r="E200" s="98"/>
      <c r="F200" s="98"/>
      <c r="G200" s="98"/>
      <c r="H200" s="98"/>
      <c r="I200" s="98"/>
      <c r="J200" s="98"/>
    </row>
    <row r="201" spans="1:10" s="6" customFormat="1" ht="25.5" customHeight="1" hidden="1">
      <c r="A201" s="96"/>
      <c r="B201" s="96"/>
      <c r="C201" s="98"/>
      <c r="D201" s="98"/>
      <c r="E201" s="98"/>
      <c r="F201" s="98"/>
      <c r="G201" s="98"/>
      <c r="H201" s="98"/>
      <c r="I201" s="98"/>
      <c r="J201" s="98"/>
    </row>
    <row r="202" spans="1:10" s="6" customFormat="1" ht="25.5" customHeight="1" hidden="1">
      <c r="A202" s="96"/>
      <c r="B202" s="96"/>
      <c r="C202" s="98"/>
      <c r="D202" s="98"/>
      <c r="E202" s="98"/>
      <c r="F202" s="98"/>
      <c r="G202" s="98"/>
      <c r="H202" s="98"/>
      <c r="I202" s="98"/>
      <c r="J202" s="98"/>
    </row>
    <row r="203" spans="1:10" s="6" customFormat="1" ht="25.5" customHeight="1" hidden="1">
      <c r="A203" s="96"/>
      <c r="B203" s="96"/>
      <c r="C203" s="98"/>
      <c r="D203" s="98"/>
      <c r="E203" s="98"/>
      <c r="F203" s="98"/>
      <c r="G203" s="98"/>
      <c r="H203" s="98"/>
      <c r="I203" s="98"/>
      <c r="J203" s="98"/>
    </row>
    <row r="204" spans="1:10" s="6" customFormat="1" ht="25.5" customHeight="1" hidden="1">
      <c r="A204" s="96"/>
      <c r="B204" s="96"/>
      <c r="C204" s="98"/>
      <c r="D204" s="98"/>
      <c r="E204" s="98"/>
      <c r="F204" s="98"/>
      <c r="G204" s="98"/>
      <c r="H204" s="98"/>
      <c r="I204" s="98"/>
      <c r="J204" s="98"/>
    </row>
    <row r="205" spans="1:10" s="6" customFormat="1" ht="25.5" customHeight="1" hidden="1">
      <c r="A205" s="96"/>
      <c r="B205" s="96"/>
      <c r="C205" s="98"/>
      <c r="D205" s="98"/>
      <c r="E205" s="98"/>
      <c r="F205" s="98"/>
      <c r="G205" s="98"/>
      <c r="H205" s="98"/>
      <c r="I205" s="98"/>
      <c r="J205" s="98"/>
    </row>
    <row r="206" spans="1:10" s="6" customFormat="1" ht="25.5" customHeight="1" hidden="1">
      <c r="A206" s="96"/>
      <c r="B206" s="96"/>
      <c r="C206" s="98"/>
      <c r="D206" s="98"/>
      <c r="E206" s="98"/>
      <c r="F206" s="98"/>
      <c r="G206" s="98"/>
      <c r="H206" s="98"/>
      <c r="I206" s="98"/>
      <c r="J206" s="98"/>
    </row>
    <row r="207" spans="1:10" s="6" customFormat="1" ht="25.5" customHeight="1" hidden="1">
      <c r="A207" s="96"/>
      <c r="B207" s="96"/>
      <c r="C207" s="98"/>
      <c r="D207" s="98"/>
      <c r="E207" s="98"/>
      <c r="F207" s="98"/>
      <c r="G207" s="98"/>
      <c r="H207" s="98"/>
      <c r="I207" s="98"/>
      <c r="J207" s="98"/>
    </row>
    <row r="208" spans="1:10" s="6" customFormat="1" ht="25.5" customHeight="1" hidden="1">
      <c r="A208" s="96"/>
      <c r="B208" s="96"/>
      <c r="C208" s="98"/>
      <c r="D208" s="98"/>
      <c r="E208" s="98"/>
      <c r="F208" s="98"/>
      <c r="G208" s="98"/>
      <c r="H208" s="98"/>
      <c r="I208" s="98"/>
      <c r="J208" s="98"/>
    </row>
    <row r="209" spans="1:10" s="6" customFormat="1" ht="25.5" customHeight="1" hidden="1">
      <c r="A209" s="96"/>
      <c r="B209" s="96"/>
      <c r="C209" s="98"/>
      <c r="D209" s="98"/>
      <c r="E209" s="98"/>
      <c r="F209" s="98"/>
      <c r="G209" s="98"/>
      <c r="H209" s="98"/>
      <c r="I209" s="98"/>
      <c r="J209" s="98"/>
    </row>
    <row r="210" spans="1:10" s="6" customFormat="1" ht="25.5" customHeight="1" hidden="1">
      <c r="A210" s="96"/>
      <c r="B210" s="96"/>
      <c r="C210" s="98"/>
      <c r="D210" s="98"/>
      <c r="E210" s="98"/>
      <c r="F210" s="98"/>
      <c r="G210" s="98"/>
      <c r="H210" s="98"/>
      <c r="I210" s="98"/>
      <c r="J210" s="98"/>
    </row>
    <row r="211" spans="1:10" s="6" customFormat="1" ht="25.5" customHeight="1" hidden="1">
      <c r="A211" s="96"/>
      <c r="B211" s="96"/>
      <c r="C211" s="98"/>
      <c r="D211" s="98"/>
      <c r="E211" s="98"/>
      <c r="F211" s="98"/>
      <c r="G211" s="98"/>
      <c r="H211" s="98"/>
      <c r="I211" s="98"/>
      <c r="J211" s="98"/>
    </row>
    <row r="212" spans="1:10" s="6" customFormat="1" ht="25.5" customHeight="1" hidden="1">
      <c r="A212" s="96"/>
      <c r="B212" s="96"/>
      <c r="C212" s="98"/>
      <c r="D212" s="98"/>
      <c r="E212" s="98"/>
      <c r="F212" s="98"/>
      <c r="G212" s="98"/>
      <c r="H212" s="98"/>
      <c r="I212" s="98"/>
      <c r="J212" s="98"/>
    </row>
    <row r="213" spans="1:10" s="6" customFormat="1" ht="25.5" customHeight="1" hidden="1">
      <c r="A213" s="96"/>
      <c r="B213" s="96"/>
      <c r="C213" s="98"/>
      <c r="D213" s="98"/>
      <c r="E213" s="98"/>
      <c r="F213" s="98"/>
      <c r="G213" s="98"/>
      <c r="H213" s="98"/>
      <c r="I213" s="98"/>
      <c r="J213" s="98"/>
    </row>
    <row r="214" spans="1:10" s="6" customFormat="1" ht="25.5" customHeight="1" hidden="1">
      <c r="A214" s="96"/>
      <c r="B214" s="96"/>
      <c r="C214" s="98"/>
      <c r="D214" s="98"/>
      <c r="E214" s="98"/>
      <c r="F214" s="98"/>
      <c r="G214" s="98"/>
      <c r="H214" s="98"/>
      <c r="I214" s="98"/>
      <c r="J214" s="98"/>
    </row>
    <row r="215" spans="1:10" s="6" customFormat="1" ht="25.5" customHeight="1" hidden="1">
      <c r="A215" s="96"/>
      <c r="B215" s="96"/>
      <c r="C215" s="98"/>
      <c r="D215" s="98"/>
      <c r="E215" s="98"/>
      <c r="F215" s="98"/>
      <c r="G215" s="98"/>
      <c r="H215" s="98"/>
      <c r="I215" s="98"/>
      <c r="J215" s="98"/>
    </row>
    <row r="216" spans="1:10" s="6" customFormat="1" ht="25.5" customHeight="1" hidden="1">
      <c r="A216" s="96"/>
      <c r="B216" s="96"/>
      <c r="C216" s="98"/>
      <c r="D216" s="98"/>
      <c r="E216" s="98"/>
      <c r="F216" s="98"/>
      <c r="G216" s="98"/>
      <c r="H216" s="98"/>
      <c r="I216" s="98"/>
      <c r="J216" s="98"/>
    </row>
    <row r="217" spans="1:10" s="6" customFormat="1" ht="25.5" customHeight="1" hidden="1">
      <c r="A217" s="96"/>
      <c r="B217" s="96"/>
      <c r="C217" s="98"/>
      <c r="D217" s="98"/>
      <c r="E217" s="98"/>
      <c r="F217" s="98"/>
      <c r="G217" s="98"/>
      <c r="H217" s="98"/>
      <c r="I217" s="98"/>
      <c r="J217" s="98"/>
    </row>
    <row r="218" spans="1:10" s="6" customFormat="1" ht="25.5" customHeight="1" hidden="1">
      <c r="A218" s="96"/>
      <c r="B218" s="96"/>
      <c r="C218" s="98"/>
      <c r="D218" s="98"/>
      <c r="E218" s="98"/>
      <c r="F218" s="98"/>
      <c r="G218" s="98"/>
      <c r="H218" s="98"/>
      <c r="I218" s="98"/>
      <c r="J218" s="98"/>
    </row>
    <row r="219" spans="1:10" s="6" customFormat="1" ht="25.5" customHeight="1" hidden="1">
      <c r="A219" s="96"/>
      <c r="B219" s="96"/>
      <c r="C219" s="98"/>
      <c r="D219" s="98"/>
      <c r="E219" s="98"/>
      <c r="F219" s="98"/>
      <c r="G219" s="98"/>
      <c r="H219" s="98"/>
      <c r="I219" s="98"/>
      <c r="J219" s="98"/>
    </row>
    <row r="220" spans="1:10" s="6" customFormat="1" ht="25.5" customHeight="1" hidden="1">
      <c r="A220" s="96"/>
      <c r="B220" s="96"/>
      <c r="C220" s="98"/>
      <c r="D220" s="98"/>
      <c r="E220" s="98"/>
      <c r="F220" s="98"/>
      <c r="G220" s="98"/>
      <c r="H220" s="98"/>
      <c r="I220" s="98"/>
      <c r="J220" s="98"/>
    </row>
    <row r="221" spans="1:10" s="6" customFormat="1" ht="25.5" customHeight="1" hidden="1">
      <c r="A221" s="96"/>
      <c r="B221" s="96"/>
      <c r="C221" s="98"/>
      <c r="D221" s="98"/>
      <c r="E221" s="98"/>
      <c r="F221" s="98"/>
      <c r="G221" s="98"/>
      <c r="H221" s="98"/>
      <c r="I221" s="98"/>
      <c r="J221" s="98"/>
    </row>
    <row r="222" spans="1:10" s="6" customFormat="1" ht="25.5" customHeight="1" hidden="1">
      <c r="A222" s="96"/>
      <c r="B222" s="96"/>
      <c r="C222" s="98"/>
      <c r="D222" s="98"/>
      <c r="E222" s="98"/>
      <c r="F222" s="98"/>
      <c r="G222" s="98"/>
      <c r="H222" s="98"/>
      <c r="I222" s="98"/>
      <c r="J222" s="98"/>
    </row>
    <row r="223" spans="1:10" s="6" customFormat="1" ht="25.5" customHeight="1" hidden="1">
      <c r="A223" s="96"/>
      <c r="B223" s="96"/>
      <c r="C223" s="98"/>
      <c r="D223" s="98"/>
      <c r="E223" s="98"/>
      <c r="F223" s="98"/>
      <c r="G223" s="98"/>
      <c r="H223" s="98"/>
      <c r="I223" s="98"/>
      <c r="J223" s="98"/>
    </row>
    <row r="224" spans="1:10" s="6" customFormat="1" ht="25.5" customHeight="1" hidden="1">
      <c r="A224" s="96"/>
      <c r="B224" s="96"/>
      <c r="C224" s="98"/>
      <c r="D224" s="98"/>
      <c r="E224" s="98"/>
      <c r="F224" s="98"/>
      <c r="G224" s="98"/>
      <c r="H224" s="98"/>
      <c r="I224" s="98"/>
      <c r="J224" s="98"/>
    </row>
    <row r="225" spans="1:10" s="6" customFormat="1" ht="25.5" customHeight="1" hidden="1">
      <c r="A225" s="96"/>
      <c r="B225" s="96"/>
      <c r="C225" s="98"/>
      <c r="D225" s="98"/>
      <c r="E225" s="98"/>
      <c r="F225" s="98"/>
      <c r="G225" s="98"/>
      <c r="H225" s="98"/>
      <c r="I225" s="98"/>
      <c r="J225" s="98"/>
    </row>
    <row r="226" spans="1:10" s="6" customFormat="1" ht="25.5" customHeight="1" hidden="1">
      <c r="A226" s="96"/>
      <c r="B226" s="96"/>
      <c r="C226" s="98"/>
      <c r="D226" s="98"/>
      <c r="E226" s="98"/>
      <c r="F226" s="98"/>
      <c r="G226" s="98"/>
      <c r="H226" s="98"/>
      <c r="I226" s="98"/>
      <c r="J226" s="98"/>
    </row>
    <row r="227" spans="1:10" s="6" customFormat="1" ht="25.5" customHeight="1" hidden="1">
      <c r="A227" s="96"/>
      <c r="B227" s="96"/>
      <c r="C227" s="98"/>
      <c r="D227" s="98"/>
      <c r="E227" s="98"/>
      <c r="F227" s="98"/>
      <c r="G227" s="98"/>
      <c r="H227" s="98"/>
      <c r="I227" s="98"/>
      <c r="J227" s="98"/>
    </row>
    <row r="228" spans="1:10" s="6" customFormat="1" ht="25.5" customHeight="1" hidden="1">
      <c r="A228" s="96"/>
      <c r="B228" s="96"/>
      <c r="C228" s="98"/>
      <c r="D228" s="98"/>
      <c r="E228" s="98"/>
      <c r="F228" s="98"/>
      <c r="G228" s="98"/>
      <c r="H228" s="98"/>
      <c r="I228" s="98"/>
      <c r="J228" s="98"/>
    </row>
    <row r="229" spans="1:10" s="6" customFormat="1" ht="25.5" customHeight="1" hidden="1">
      <c r="A229" s="96"/>
      <c r="B229" s="96"/>
      <c r="C229" s="98"/>
      <c r="D229" s="98"/>
      <c r="E229" s="98"/>
      <c r="F229" s="98"/>
      <c r="G229" s="98"/>
      <c r="H229" s="98"/>
      <c r="I229" s="98"/>
      <c r="J229" s="98"/>
    </row>
    <row r="230" spans="1:10" s="6" customFormat="1" ht="25.5" customHeight="1" hidden="1">
      <c r="A230" s="96"/>
      <c r="B230" s="96"/>
      <c r="C230" s="98"/>
      <c r="D230" s="98"/>
      <c r="E230" s="98"/>
      <c r="F230" s="98"/>
      <c r="G230" s="98"/>
      <c r="H230" s="98"/>
      <c r="I230" s="98"/>
      <c r="J230" s="98"/>
    </row>
    <row r="231" spans="1:10" s="6" customFormat="1" ht="25.5" customHeight="1" hidden="1">
      <c r="A231" s="96"/>
      <c r="B231" s="96"/>
      <c r="C231" s="98"/>
      <c r="D231" s="98"/>
      <c r="E231" s="98"/>
      <c r="F231" s="98"/>
      <c r="G231" s="98"/>
      <c r="H231" s="98"/>
      <c r="I231" s="98"/>
      <c r="J231" s="98"/>
    </row>
    <row r="232" spans="1:10" s="6" customFormat="1" ht="25.5" customHeight="1" hidden="1">
      <c r="A232" s="96"/>
      <c r="B232" s="96"/>
      <c r="C232" s="98"/>
      <c r="D232" s="98"/>
      <c r="E232" s="98"/>
      <c r="F232" s="98"/>
      <c r="G232" s="98"/>
      <c r="H232" s="98"/>
      <c r="I232" s="98"/>
      <c r="J232" s="98"/>
    </row>
    <row r="233" spans="1:10" s="6" customFormat="1" ht="25.5" customHeight="1" hidden="1">
      <c r="A233" s="96"/>
      <c r="B233" s="96"/>
      <c r="C233" s="98"/>
      <c r="D233" s="98"/>
      <c r="E233" s="98"/>
      <c r="F233" s="98"/>
      <c r="G233" s="98"/>
      <c r="H233" s="98"/>
      <c r="I233" s="98"/>
      <c r="J233" s="98"/>
    </row>
    <row r="234" spans="1:10" s="6" customFormat="1" ht="25.5" customHeight="1" hidden="1">
      <c r="A234" s="96"/>
      <c r="B234" s="96"/>
      <c r="C234" s="98"/>
      <c r="D234" s="98"/>
      <c r="E234" s="98"/>
      <c r="F234" s="98"/>
      <c r="G234" s="98"/>
      <c r="H234" s="98"/>
      <c r="I234" s="98"/>
      <c r="J234" s="98"/>
    </row>
    <row r="235" spans="1:10" s="6" customFormat="1" ht="25.5" customHeight="1" hidden="1">
      <c r="A235" s="96"/>
      <c r="B235" s="96"/>
      <c r="C235" s="98"/>
      <c r="D235" s="98"/>
      <c r="E235" s="98"/>
      <c r="F235" s="98"/>
      <c r="G235" s="98"/>
      <c r="H235" s="98"/>
      <c r="I235" s="98"/>
      <c r="J235" s="98"/>
    </row>
    <row r="236" spans="1:10" s="6" customFormat="1" ht="25.5" customHeight="1" hidden="1">
      <c r="A236" s="96"/>
      <c r="B236" s="96"/>
      <c r="C236" s="98"/>
      <c r="D236" s="98"/>
      <c r="E236" s="98"/>
      <c r="F236" s="98"/>
      <c r="G236" s="98"/>
      <c r="H236" s="98"/>
      <c r="I236" s="98"/>
      <c r="J236" s="98"/>
    </row>
    <row r="237" spans="1:10" s="6" customFormat="1" ht="25.5" customHeight="1" hidden="1">
      <c r="A237" s="96"/>
      <c r="B237" s="96"/>
      <c r="C237" s="98"/>
      <c r="D237" s="98"/>
      <c r="E237" s="98"/>
      <c r="F237" s="98"/>
      <c r="G237" s="98"/>
      <c r="H237" s="98"/>
      <c r="I237" s="98"/>
      <c r="J237" s="98"/>
    </row>
    <row r="238" spans="1:10" s="6" customFormat="1" ht="25.5" customHeight="1" hidden="1">
      <c r="A238" s="96"/>
      <c r="B238" s="96"/>
      <c r="C238" s="98"/>
      <c r="D238" s="98"/>
      <c r="E238" s="98"/>
      <c r="F238" s="98"/>
      <c r="G238" s="98"/>
      <c r="H238" s="98"/>
      <c r="I238" s="98"/>
      <c r="J238" s="98"/>
    </row>
    <row r="239" spans="1:10" s="6" customFormat="1" ht="25.5" customHeight="1" hidden="1">
      <c r="A239" s="96"/>
      <c r="B239" s="96"/>
      <c r="C239" s="98"/>
      <c r="D239" s="98"/>
      <c r="E239" s="98"/>
      <c r="F239" s="98"/>
      <c r="G239" s="98"/>
      <c r="H239" s="98"/>
      <c r="I239" s="98"/>
      <c r="J239" s="98"/>
    </row>
    <row r="240" spans="1:10" s="6" customFormat="1" ht="25.5" customHeight="1" hidden="1">
      <c r="A240" s="96"/>
      <c r="B240" s="96"/>
      <c r="C240" s="98"/>
      <c r="D240" s="98"/>
      <c r="E240" s="98"/>
      <c r="F240" s="98"/>
      <c r="G240" s="98"/>
      <c r="H240" s="98"/>
      <c r="I240" s="98"/>
      <c r="J240" s="98"/>
    </row>
    <row r="241" spans="1:10" s="6" customFormat="1" ht="25.5" customHeight="1" hidden="1">
      <c r="A241" s="96"/>
      <c r="B241" s="96"/>
      <c r="C241" s="98"/>
      <c r="D241" s="98"/>
      <c r="E241" s="98"/>
      <c r="F241" s="98"/>
      <c r="G241" s="98"/>
      <c r="H241" s="98"/>
      <c r="I241" s="98"/>
      <c r="J241" s="98"/>
    </row>
    <row r="242" spans="1:10" s="6" customFormat="1" ht="25.5" customHeight="1" hidden="1">
      <c r="A242" s="96"/>
      <c r="B242" s="96"/>
      <c r="C242" s="98"/>
      <c r="D242" s="98"/>
      <c r="E242" s="98"/>
      <c r="F242" s="98"/>
      <c r="G242" s="98"/>
      <c r="H242" s="98"/>
      <c r="I242" s="98"/>
      <c r="J242" s="98"/>
    </row>
    <row r="243" spans="1:10" s="6" customFormat="1" ht="25.5" customHeight="1" hidden="1">
      <c r="A243" s="96"/>
      <c r="B243" s="96"/>
      <c r="C243" s="98"/>
      <c r="D243" s="98"/>
      <c r="E243" s="98"/>
      <c r="F243" s="98"/>
      <c r="G243" s="98"/>
      <c r="H243" s="98"/>
      <c r="I243" s="98"/>
      <c r="J243" s="98"/>
    </row>
    <row r="244" spans="1:10" s="6" customFormat="1" ht="25.5" customHeight="1" hidden="1">
      <c r="A244" s="96"/>
      <c r="B244" s="96"/>
      <c r="C244" s="98"/>
      <c r="D244" s="98"/>
      <c r="E244" s="98"/>
      <c r="F244" s="98"/>
      <c r="G244" s="98"/>
      <c r="H244" s="98"/>
      <c r="I244" s="98"/>
      <c r="J244" s="98"/>
    </row>
    <row r="245" spans="1:10" s="6" customFormat="1" ht="25.5" customHeight="1" hidden="1">
      <c r="A245" s="96"/>
      <c r="B245" s="96"/>
      <c r="C245" s="98"/>
      <c r="D245" s="98"/>
      <c r="E245" s="98"/>
      <c r="F245" s="98"/>
      <c r="G245" s="98"/>
      <c r="H245" s="98"/>
      <c r="I245" s="98"/>
      <c r="J245" s="98"/>
    </row>
    <row r="246" spans="1:10" s="6" customFormat="1" ht="25.5" customHeight="1" hidden="1">
      <c r="A246" s="96"/>
      <c r="B246" s="96"/>
      <c r="C246" s="98"/>
      <c r="D246" s="98"/>
      <c r="E246" s="98"/>
      <c r="F246" s="98"/>
      <c r="G246" s="98"/>
      <c r="H246" s="98"/>
      <c r="I246" s="98"/>
      <c r="J246" s="98"/>
    </row>
    <row r="247" spans="1:10" s="6" customFormat="1" ht="25.5" customHeight="1" hidden="1">
      <c r="A247" s="96"/>
      <c r="B247" s="96"/>
      <c r="C247" s="98"/>
      <c r="D247" s="98"/>
      <c r="E247" s="98"/>
      <c r="F247" s="98"/>
      <c r="G247" s="98"/>
      <c r="H247" s="98"/>
      <c r="I247" s="98"/>
      <c r="J247" s="98"/>
    </row>
    <row r="248" spans="1:10" s="6" customFormat="1" ht="25.5" customHeight="1" hidden="1">
      <c r="A248" s="96"/>
      <c r="B248" s="96"/>
      <c r="C248" s="98"/>
      <c r="D248" s="98"/>
      <c r="E248" s="98"/>
      <c r="F248" s="98"/>
      <c r="G248" s="98"/>
      <c r="H248" s="98"/>
      <c r="I248" s="98"/>
      <c r="J248" s="98"/>
    </row>
    <row r="249" spans="1:10" s="6" customFormat="1" ht="25.5" customHeight="1" hidden="1">
      <c r="A249" s="96"/>
      <c r="B249" s="96"/>
      <c r="C249" s="98"/>
      <c r="D249" s="98"/>
      <c r="E249" s="98"/>
      <c r="F249" s="98"/>
      <c r="G249" s="98"/>
      <c r="H249" s="98"/>
      <c r="I249" s="98"/>
      <c r="J249" s="98"/>
    </row>
    <row r="250" spans="1:10" s="6" customFormat="1" ht="25.5" customHeight="1" hidden="1">
      <c r="A250" s="96"/>
      <c r="B250" s="96"/>
      <c r="C250" s="98"/>
      <c r="D250" s="98"/>
      <c r="E250" s="98"/>
      <c r="F250" s="98"/>
      <c r="G250" s="98"/>
      <c r="H250" s="98"/>
      <c r="I250" s="98"/>
      <c r="J250" s="98"/>
    </row>
    <row r="251" spans="1:10" s="6" customFormat="1" ht="25.5" customHeight="1" hidden="1">
      <c r="A251" s="96"/>
      <c r="B251" s="96"/>
      <c r="C251" s="98"/>
      <c r="D251" s="98"/>
      <c r="E251" s="98"/>
      <c r="F251" s="98"/>
      <c r="G251" s="98"/>
      <c r="H251" s="98"/>
      <c r="I251" s="98"/>
      <c r="J251" s="98"/>
    </row>
    <row r="252" spans="1:10" s="6" customFormat="1" ht="25.5" customHeight="1" hidden="1">
      <c r="A252" s="96"/>
      <c r="B252" s="96"/>
      <c r="C252" s="98"/>
      <c r="D252" s="98"/>
      <c r="E252" s="98"/>
      <c r="F252" s="98"/>
      <c r="G252" s="98"/>
      <c r="H252" s="98"/>
      <c r="I252" s="98"/>
      <c r="J252" s="98"/>
    </row>
    <row r="253" spans="1:10" s="6" customFormat="1" ht="25.5" customHeight="1" hidden="1">
      <c r="A253" s="96"/>
      <c r="B253" s="96"/>
      <c r="C253" s="98"/>
      <c r="D253" s="98"/>
      <c r="E253" s="98"/>
      <c r="F253" s="98"/>
      <c r="G253" s="98"/>
      <c r="H253" s="98"/>
      <c r="I253" s="98"/>
      <c r="J253" s="98"/>
    </row>
    <row r="254" spans="1:10" s="6" customFormat="1" ht="25.5" customHeight="1" hidden="1">
      <c r="A254" s="96"/>
      <c r="B254" s="96"/>
      <c r="C254" s="98"/>
      <c r="D254" s="98"/>
      <c r="E254" s="98"/>
      <c r="F254" s="98"/>
      <c r="G254" s="98"/>
      <c r="H254" s="98"/>
      <c r="I254" s="98"/>
      <c r="J254" s="98"/>
    </row>
    <row r="255" spans="1:10" s="6" customFormat="1" ht="25.5" customHeight="1" hidden="1">
      <c r="A255" s="96"/>
      <c r="B255" s="96"/>
      <c r="C255" s="98"/>
      <c r="D255" s="98"/>
      <c r="E255" s="98"/>
      <c r="F255" s="98"/>
      <c r="G255" s="98"/>
      <c r="H255" s="98"/>
      <c r="I255" s="98"/>
      <c r="J255" s="98"/>
    </row>
    <row r="256" spans="1:10" s="6" customFormat="1" ht="25.5" customHeight="1" hidden="1">
      <c r="A256" s="96"/>
      <c r="B256" s="96"/>
      <c r="C256" s="98"/>
      <c r="D256" s="98"/>
      <c r="E256" s="98"/>
      <c r="F256" s="98"/>
      <c r="G256" s="98"/>
      <c r="H256" s="98"/>
      <c r="I256" s="98"/>
      <c r="J256" s="98"/>
    </row>
    <row r="257" spans="1:10" s="6" customFormat="1" ht="25.5" customHeight="1" hidden="1">
      <c r="A257" s="96"/>
      <c r="B257" s="96"/>
      <c r="C257" s="98"/>
      <c r="D257" s="98"/>
      <c r="E257" s="98"/>
      <c r="F257" s="98"/>
      <c r="G257" s="98"/>
      <c r="H257" s="98"/>
      <c r="I257" s="98"/>
      <c r="J257" s="98"/>
    </row>
    <row r="258" spans="1:10" s="6" customFormat="1" ht="25.5" customHeight="1" hidden="1">
      <c r="A258" s="96"/>
      <c r="B258" s="96"/>
      <c r="C258" s="98"/>
      <c r="D258" s="98"/>
      <c r="E258" s="98"/>
      <c r="F258" s="98"/>
      <c r="G258" s="98"/>
      <c r="H258" s="98"/>
      <c r="I258" s="98"/>
      <c r="J258" s="98"/>
    </row>
    <row r="259" spans="1:10" s="6" customFormat="1" ht="25.5" customHeight="1" hidden="1">
      <c r="A259" s="96"/>
      <c r="B259" s="96"/>
      <c r="C259" s="98"/>
      <c r="D259" s="98"/>
      <c r="E259" s="98"/>
      <c r="F259" s="98"/>
      <c r="G259" s="98"/>
      <c r="H259" s="98"/>
      <c r="I259" s="98"/>
      <c r="J259" s="98"/>
    </row>
    <row r="260" spans="1:10" s="6" customFormat="1" ht="25.5" customHeight="1" hidden="1">
      <c r="A260" s="96"/>
      <c r="B260" s="96"/>
      <c r="C260" s="98"/>
      <c r="D260" s="98"/>
      <c r="E260" s="98"/>
      <c r="F260" s="98"/>
      <c r="G260" s="98"/>
      <c r="H260" s="98"/>
      <c r="I260" s="98"/>
      <c r="J260" s="98"/>
    </row>
    <row r="261" spans="1:10" s="6" customFormat="1" ht="25.5" customHeight="1" hidden="1">
      <c r="A261" s="96"/>
      <c r="B261" s="96"/>
      <c r="C261" s="98"/>
      <c r="D261" s="98"/>
      <c r="E261" s="98"/>
      <c r="F261" s="98"/>
      <c r="G261" s="98"/>
      <c r="H261" s="98"/>
      <c r="I261" s="98"/>
      <c r="J261" s="98"/>
    </row>
    <row r="262" spans="1:10" s="6" customFormat="1" ht="25.5" customHeight="1" hidden="1">
      <c r="A262" s="96"/>
      <c r="B262" s="96"/>
      <c r="C262" s="98"/>
      <c r="D262" s="98"/>
      <c r="E262" s="98"/>
      <c r="F262" s="98"/>
      <c r="G262" s="98"/>
      <c r="H262" s="98"/>
      <c r="I262" s="98"/>
      <c r="J262" s="98"/>
    </row>
    <row r="263" spans="1:10" s="6" customFormat="1" ht="25.5" customHeight="1" hidden="1">
      <c r="A263" s="96"/>
      <c r="B263" s="96"/>
      <c r="C263" s="98"/>
      <c r="D263" s="98"/>
      <c r="E263" s="98"/>
      <c r="F263" s="98"/>
      <c r="G263" s="98"/>
      <c r="H263" s="98"/>
      <c r="I263" s="98"/>
      <c r="J263" s="98"/>
    </row>
    <row r="264" ht="22.5" customHeight="1" hidden="1"/>
    <row r="265" ht="22.5" customHeight="1" hidden="1"/>
  </sheetData>
  <sheetProtection/>
  <conditionalFormatting sqref="A11:B263">
    <cfRule type="cellIs" priority="3" dxfId="1" operator="equal" stopIfTrue="1">
      <formula>999</formula>
    </cfRule>
  </conditionalFormatting>
  <conditionalFormatting sqref="B6:B10">
    <cfRule type="expression" priority="1" dxfId="23" stopIfTrue="1">
      <formula>J6=0</formula>
    </cfRule>
  </conditionalFormatting>
  <conditionalFormatting sqref="A6:A10">
    <cfRule type="duplicateValues" priority="2" dxfId="0" stopIfTrue="1">
      <formula>AND(COUNTIF($A$6:$A$10,A6)&gt;1,NOT(ISBLANK(A6)))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indexed="11"/>
  </sheetPr>
  <dimension ref="A1:AG186"/>
  <sheetViews>
    <sheetView zoomScalePageLayoutView="0" workbookViewId="0" topLeftCell="A1">
      <selection activeCell="AH1" sqref="A1:AH16384"/>
    </sheetView>
  </sheetViews>
  <sheetFormatPr defaultColWidth="0" defaultRowHeight="12.75" zeroHeight="1"/>
  <cols>
    <col min="1" max="1" width="2.140625" style="7" customWidth="1"/>
    <col min="2" max="2" width="7.140625" style="0" customWidth="1"/>
    <col min="3" max="3" width="7.7109375" style="0" customWidth="1"/>
    <col min="4" max="18" width="3.421875" style="0" customWidth="1"/>
    <col min="19" max="25" width="3.421875" style="0" hidden="1" customWidth="1"/>
    <col min="26" max="26" width="7.140625" style="0" customWidth="1"/>
    <col min="27" max="33" width="3.421875" style="0" hidden="1" customWidth="1"/>
    <col min="34" max="34" width="42.140625" style="0" customWidth="1"/>
    <col min="35" max="16384" width="0" style="0" hidden="1" customWidth="1"/>
  </cols>
  <sheetData>
    <row r="1" ht="24.75" customHeight="1">
      <c r="B1" s="101" t="s">
        <v>57</v>
      </c>
    </row>
    <row r="2" spans="3:5" ht="12.75">
      <c r="C2" s="26" t="s">
        <v>19</v>
      </c>
      <c r="D2" s="18"/>
      <c r="E2" s="105" t="s">
        <v>61</v>
      </c>
    </row>
    <row r="3" spans="3:5" ht="12.75">
      <c r="C3" s="26" t="s">
        <v>23</v>
      </c>
      <c r="D3" s="18"/>
      <c r="E3" s="105" t="s">
        <v>67</v>
      </c>
    </row>
    <row r="4" spans="3:11" ht="12.75">
      <c r="C4" s="26" t="s">
        <v>20</v>
      </c>
      <c r="D4" s="60"/>
      <c r="E4" s="106" t="s">
        <v>66</v>
      </c>
      <c r="F4" s="18"/>
      <c r="G4" s="18"/>
      <c r="H4" s="18"/>
      <c r="I4" s="18"/>
      <c r="J4" s="18"/>
      <c r="K4" s="18"/>
    </row>
    <row r="5" spans="3:5" ht="12.75">
      <c r="C5" s="26" t="s">
        <v>21</v>
      </c>
      <c r="D5" s="18"/>
      <c r="E5" s="105" t="s">
        <v>62</v>
      </c>
    </row>
    <row r="6" spans="3:5" ht="12.75">
      <c r="C6" s="26" t="s">
        <v>22</v>
      </c>
      <c r="D6" s="18"/>
      <c r="E6" s="105" t="s">
        <v>72</v>
      </c>
    </row>
    <row r="7" ht="13.5" thickBot="1"/>
    <row r="8" spans="2:33" ht="14.25" thickBot="1" thickTop="1">
      <c r="B8" s="129" t="s">
        <v>25</v>
      </c>
      <c r="C8" s="125" t="s">
        <v>26</v>
      </c>
      <c r="D8" s="136" t="s">
        <v>29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8"/>
      <c r="S8" s="136" t="s">
        <v>27</v>
      </c>
      <c r="T8" s="137"/>
      <c r="U8" s="137"/>
      <c r="V8" s="137"/>
      <c r="W8" s="137"/>
      <c r="X8" s="137"/>
      <c r="Y8" s="148"/>
      <c r="Z8" s="142" t="s">
        <v>0</v>
      </c>
      <c r="AA8" s="139" t="s">
        <v>28</v>
      </c>
      <c r="AB8" s="144"/>
      <c r="AC8" s="144"/>
      <c r="AD8" s="144"/>
      <c r="AE8" s="144"/>
      <c r="AF8" s="144"/>
      <c r="AG8" s="145"/>
    </row>
    <row r="9" spans="2:33" ht="14.25" thickBot="1" thickTop="1">
      <c r="B9" s="130"/>
      <c r="C9" s="133"/>
      <c r="D9" s="33">
        <v>1</v>
      </c>
      <c r="E9" s="34">
        <v>2</v>
      </c>
      <c r="F9" s="34">
        <v>3</v>
      </c>
      <c r="G9" s="34">
        <v>4</v>
      </c>
      <c r="H9" s="34">
        <v>5</v>
      </c>
      <c r="I9" s="34"/>
      <c r="J9" s="34"/>
      <c r="K9" s="34"/>
      <c r="L9" s="34"/>
      <c r="M9" s="34"/>
      <c r="N9" s="34"/>
      <c r="O9" s="34"/>
      <c r="P9" s="34"/>
      <c r="Q9" s="34"/>
      <c r="R9" s="35"/>
      <c r="S9" s="48">
        <v>1</v>
      </c>
      <c r="T9" s="46" t="s">
        <v>32</v>
      </c>
      <c r="U9" s="46" t="s">
        <v>33</v>
      </c>
      <c r="V9" s="46" t="s">
        <v>34</v>
      </c>
      <c r="W9" s="46" t="s">
        <v>35</v>
      </c>
      <c r="X9" s="46" t="s">
        <v>36</v>
      </c>
      <c r="Y9" s="47" t="s">
        <v>37</v>
      </c>
      <c r="Z9" s="143"/>
      <c r="AA9" s="48">
        <v>1</v>
      </c>
      <c r="AB9" s="46" t="s">
        <v>32</v>
      </c>
      <c r="AC9" s="46" t="s">
        <v>33</v>
      </c>
      <c r="AD9" s="46" t="s">
        <v>34</v>
      </c>
      <c r="AE9" s="46" t="s">
        <v>35</v>
      </c>
      <c r="AF9" s="46" t="s">
        <v>36</v>
      </c>
      <c r="AG9" s="47" t="s">
        <v>37</v>
      </c>
    </row>
    <row r="10" spans="1:33" ht="13.5" customHeight="1" thickTop="1">
      <c r="A10" s="87"/>
      <c r="B10" s="131" t="s">
        <v>55</v>
      </c>
      <c r="C10" s="122">
        <v>4</v>
      </c>
      <c r="D10" s="79">
        <v>2</v>
      </c>
      <c r="E10" s="57">
        <v>4</v>
      </c>
      <c r="F10" s="57">
        <v>3</v>
      </c>
      <c r="G10" s="57">
        <v>1</v>
      </c>
      <c r="H10" s="57">
        <v>3</v>
      </c>
      <c r="I10" s="57"/>
      <c r="J10" s="57"/>
      <c r="K10" s="57"/>
      <c r="L10" s="57"/>
      <c r="M10" s="9"/>
      <c r="N10" s="9"/>
      <c r="O10" s="9"/>
      <c r="P10" s="9"/>
      <c r="Q10" s="9"/>
      <c r="R10" s="38"/>
      <c r="S10" s="50">
        <v>1</v>
      </c>
      <c r="T10" s="51">
        <v>2</v>
      </c>
      <c r="U10" s="51">
        <v>4</v>
      </c>
      <c r="V10" s="51">
        <v>5</v>
      </c>
      <c r="W10" s="51">
        <v>5</v>
      </c>
      <c r="X10" s="51">
        <v>5</v>
      </c>
      <c r="Y10" s="52">
        <v>5</v>
      </c>
      <c r="Z10" s="36">
        <v>2</v>
      </c>
      <c r="AA10" s="30">
        <v>1</v>
      </c>
      <c r="AB10" s="49">
        <v>3</v>
      </c>
      <c r="AC10" s="49">
        <v>9</v>
      </c>
      <c r="AD10" s="49">
        <v>13</v>
      </c>
      <c r="AE10" s="49">
        <v>13</v>
      </c>
      <c r="AF10" s="49">
        <v>13</v>
      </c>
      <c r="AG10" s="31">
        <v>13</v>
      </c>
    </row>
    <row r="11" spans="1:33" ht="13.5" customHeight="1">
      <c r="A11" s="87"/>
      <c r="B11" s="132"/>
      <c r="C11" s="123">
        <v>7</v>
      </c>
      <c r="D11" s="80">
        <v>4</v>
      </c>
      <c r="E11" s="58">
        <v>1</v>
      </c>
      <c r="F11" s="58">
        <v>4</v>
      </c>
      <c r="G11" s="58">
        <v>3</v>
      </c>
      <c r="H11" s="58">
        <v>4</v>
      </c>
      <c r="I11" s="58"/>
      <c r="J11" s="58"/>
      <c r="K11" s="58"/>
      <c r="L11" s="58"/>
      <c r="M11" s="8"/>
      <c r="N11" s="8"/>
      <c r="O11" s="8"/>
      <c r="P11" s="8"/>
      <c r="Q11" s="8"/>
      <c r="R11" s="41"/>
      <c r="S11" s="53">
        <v>1</v>
      </c>
      <c r="T11" s="24">
        <v>1</v>
      </c>
      <c r="U11" s="24">
        <v>2</v>
      </c>
      <c r="V11" s="24">
        <v>5</v>
      </c>
      <c r="W11" s="24">
        <v>5</v>
      </c>
      <c r="X11" s="24">
        <v>5</v>
      </c>
      <c r="Y11" s="54">
        <v>5</v>
      </c>
      <c r="Z11" s="39">
        <v>4</v>
      </c>
      <c r="AA11" s="12">
        <v>1</v>
      </c>
      <c r="AB11" s="8">
        <v>1</v>
      </c>
      <c r="AC11" s="8">
        <v>4</v>
      </c>
      <c r="AD11" s="8">
        <v>16</v>
      </c>
      <c r="AE11" s="8">
        <v>16</v>
      </c>
      <c r="AF11" s="8">
        <v>16</v>
      </c>
      <c r="AG11" s="42">
        <v>16</v>
      </c>
    </row>
    <row r="12" spans="1:33" ht="13.5" customHeight="1">
      <c r="A12" s="87"/>
      <c r="B12" s="120"/>
      <c r="C12" s="123">
        <v>23</v>
      </c>
      <c r="D12" s="80">
        <v>3</v>
      </c>
      <c r="E12" s="58">
        <v>3</v>
      </c>
      <c r="F12" s="58">
        <v>2</v>
      </c>
      <c r="G12" s="58">
        <v>4</v>
      </c>
      <c r="H12" s="58">
        <v>5</v>
      </c>
      <c r="I12" s="58"/>
      <c r="J12" s="58"/>
      <c r="K12" s="58"/>
      <c r="L12" s="58"/>
      <c r="M12" s="8"/>
      <c r="N12" s="8"/>
      <c r="O12" s="8"/>
      <c r="P12" s="8"/>
      <c r="Q12" s="8"/>
      <c r="R12" s="41"/>
      <c r="S12" s="53">
        <v>0</v>
      </c>
      <c r="T12" s="24">
        <v>1</v>
      </c>
      <c r="U12" s="24">
        <v>3</v>
      </c>
      <c r="V12" s="24">
        <v>4</v>
      </c>
      <c r="W12" s="24">
        <v>5</v>
      </c>
      <c r="X12" s="24">
        <v>5</v>
      </c>
      <c r="Y12" s="54">
        <v>5</v>
      </c>
      <c r="Z12" s="39">
        <v>3</v>
      </c>
      <c r="AA12" s="12">
        <v>0</v>
      </c>
      <c r="AB12" s="8">
        <v>2</v>
      </c>
      <c r="AC12" s="8">
        <v>8</v>
      </c>
      <c r="AD12" s="8">
        <v>12</v>
      </c>
      <c r="AE12" s="8">
        <v>17</v>
      </c>
      <c r="AF12" s="8">
        <v>17</v>
      </c>
      <c r="AG12" s="42">
        <v>17</v>
      </c>
    </row>
    <row r="13" spans="1:33" ht="13.5" customHeight="1">
      <c r="A13" s="87"/>
      <c r="B13" s="120"/>
      <c r="C13" s="123">
        <v>34</v>
      </c>
      <c r="D13" s="80">
        <v>5</v>
      </c>
      <c r="E13" s="58">
        <v>5</v>
      </c>
      <c r="F13" s="58">
        <v>5</v>
      </c>
      <c r="G13" s="58">
        <v>5</v>
      </c>
      <c r="H13" s="58">
        <v>1</v>
      </c>
      <c r="I13" s="58"/>
      <c r="J13" s="58"/>
      <c r="K13" s="58"/>
      <c r="L13" s="58"/>
      <c r="M13" s="8"/>
      <c r="N13" s="8"/>
      <c r="O13" s="8"/>
      <c r="P13" s="8"/>
      <c r="Q13" s="8"/>
      <c r="R13" s="41"/>
      <c r="S13" s="53">
        <v>1</v>
      </c>
      <c r="T13" s="24">
        <v>1</v>
      </c>
      <c r="U13" s="24">
        <v>1</v>
      </c>
      <c r="V13" s="24">
        <v>1</v>
      </c>
      <c r="W13" s="24">
        <v>5</v>
      </c>
      <c r="X13" s="24">
        <v>5</v>
      </c>
      <c r="Y13" s="54">
        <v>5</v>
      </c>
      <c r="Z13" s="39">
        <v>5</v>
      </c>
      <c r="AA13" s="12">
        <v>1</v>
      </c>
      <c r="AB13" s="8">
        <v>1</v>
      </c>
      <c r="AC13" s="8">
        <v>1</v>
      </c>
      <c r="AD13" s="8">
        <v>1</v>
      </c>
      <c r="AE13" s="8">
        <v>21</v>
      </c>
      <c r="AF13" s="8">
        <v>21</v>
      </c>
      <c r="AG13" s="42">
        <v>21</v>
      </c>
    </row>
    <row r="14" spans="1:33" ht="13.5" customHeight="1" thickBot="1">
      <c r="A14" s="87"/>
      <c r="B14" s="120"/>
      <c r="C14" s="124">
        <v>38</v>
      </c>
      <c r="D14" s="80">
        <v>1</v>
      </c>
      <c r="E14" s="58">
        <v>2</v>
      </c>
      <c r="F14" s="58">
        <v>1</v>
      </c>
      <c r="G14" s="58">
        <v>2</v>
      </c>
      <c r="H14" s="58">
        <v>2</v>
      </c>
      <c r="I14" s="58"/>
      <c r="J14" s="58"/>
      <c r="K14" s="58"/>
      <c r="L14" s="58"/>
      <c r="M14" s="8"/>
      <c r="N14" s="8"/>
      <c r="O14" s="8"/>
      <c r="P14" s="8"/>
      <c r="Q14" s="8"/>
      <c r="R14" s="41"/>
      <c r="S14" s="53">
        <v>2</v>
      </c>
      <c r="T14" s="24">
        <v>5</v>
      </c>
      <c r="U14" s="24">
        <v>5</v>
      </c>
      <c r="V14" s="24">
        <v>5</v>
      </c>
      <c r="W14" s="24">
        <v>5</v>
      </c>
      <c r="X14" s="24">
        <v>5</v>
      </c>
      <c r="Y14" s="54">
        <v>5</v>
      </c>
      <c r="Z14" s="39">
        <v>1</v>
      </c>
      <c r="AA14" s="12">
        <v>2</v>
      </c>
      <c r="AB14" s="8">
        <v>8</v>
      </c>
      <c r="AC14" s="8">
        <v>8</v>
      </c>
      <c r="AD14" s="8">
        <v>8</v>
      </c>
      <c r="AE14" s="8">
        <v>8</v>
      </c>
      <c r="AF14" s="8">
        <v>8</v>
      </c>
      <c r="AG14" s="42">
        <v>8</v>
      </c>
    </row>
    <row r="15" spans="1:33" ht="13.5" customHeight="1" hidden="1" thickTop="1">
      <c r="A15" s="87"/>
      <c r="B15" s="94"/>
      <c r="C15" s="121"/>
      <c r="D15" s="80"/>
      <c r="E15" s="58"/>
      <c r="F15" s="58"/>
      <c r="G15" s="58"/>
      <c r="H15" s="58"/>
      <c r="I15" s="58"/>
      <c r="J15" s="58"/>
      <c r="K15" s="58"/>
      <c r="L15" s="58"/>
      <c r="M15" s="8"/>
      <c r="N15" s="8"/>
      <c r="O15" s="8"/>
      <c r="P15" s="8"/>
      <c r="Q15" s="8"/>
      <c r="R15" s="41"/>
      <c r="S15" s="53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54">
        <v>0</v>
      </c>
      <c r="Z15" s="39"/>
      <c r="AA15" s="12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42">
        <v>0</v>
      </c>
    </row>
    <row r="16" spans="1:33" ht="13.5" customHeight="1" hidden="1">
      <c r="A16" s="87"/>
      <c r="B16" s="94"/>
      <c r="C16" s="39"/>
      <c r="D16" s="80"/>
      <c r="E16" s="58"/>
      <c r="F16" s="58"/>
      <c r="G16" s="58"/>
      <c r="H16" s="58"/>
      <c r="I16" s="58"/>
      <c r="J16" s="58"/>
      <c r="K16" s="58"/>
      <c r="L16" s="58"/>
      <c r="M16" s="8"/>
      <c r="N16" s="8"/>
      <c r="O16" s="8"/>
      <c r="P16" s="8"/>
      <c r="Q16" s="8"/>
      <c r="R16" s="41"/>
      <c r="S16" s="53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54">
        <v>0</v>
      </c>
      <c r="Z16" s="39"/>
      <c r="AA16" s="12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42">
        <v>0</v>
      </c>
    </row>
    <row r="17" spans="1:33" ht="13.5" customHeight="1" hidden="1" thickBot="1">
      <c r="A17" s="87"/>
      <c r="B17" s="94"/>
      <c r="C17" s="39"/>
      <c r="D17" s="81"/>
      <c r="E17" s="70"/>
      <c r="F17" s="70"/>
      <c r="G17" s="70"/>
      <c r="H17" s="70"/>
      <c r="I17" s="70"/>
      <c r="J17" s="70"/>
      <c r="K17" s="70"/>
      <c r="L17" s="70"/>
      <c r="M17" s="63"/>
      <c r="N17" s="63"/>
      <c r="O17" s="63"/>
      <c r="P17" s="63"/>
      <c r="Q17" s="63"/>
      <c r="R17" s="64"/>
      <c r="S17" s="53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54">
        <v>0</v>
      </c>
      <c r="Z17" s="39"/>
      <c r="AA17" s="12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42">
        <v>0</v>
      </c>
    </row>
    <row r="18" spans="1:33" ht="13.5" customHeight="1" hidden="1">
      <c r="A18" s="87"/>
      <c r="B18" s="94"/>
      <c r="C18" s="69"/>
      <c r="D18" s="81"/>
      <c r="E18" s="70"/>
      <c r="F18" s="70"/>
      <c r="G18" s="70"/>
      <c r="H18" s="70"/>
      <c r="I18" s="70"/>
      <c r="J18" s="70"/>
      <c r="K18" s="70"/>
      <c r="L18" s="70"/>
      <c r="M18" s="63"/>
      <c r="N18" s="63"/>
      <c r="O18" s="63"/>
      <c r="P18" s="63"/>
      <c r="Q18" s="63"/>
      <c r="R18" s="64"/>
      <c r="S18" s="71"/>
      <c r="T18" s="72"/>
      <c r="U18" s="72"/>
      <c r="V18" s="72"/>
      <c r="W18" s="72"/>
      <c r="X18" s="72"/>
      <c r="Y18" s="78"/>
      <c r="Z18" s="74"/>
      <c r="AA18" s="62"/>
      <c r="AB18" s="63"/>
      <c r="AC18" s="63"/>
      <c r="AD18" s="63"/>
      <c r="AE18" s="63"/>
      <c r="AF18" s="63"/>
      <c r="AG18" s="65"/>
    </row>
    <row r="19" spans="1:33" ht="13.5" customHeight="1" hidden="1" thickBot="1">
      <c r="A19" s="87"/>
      <c r="B19" s="95"/>
      <c r="C19" s="92"/>
      <c r="D19" s="82"/>
      <c r="E19" s="59"/>
      <c r="F19" s="59"/>
      <c r="G19" s="59"/>
      <c r="H19" s="59"/>
      <c r="I19" s="59"/>
      <c r="J19" s="59"/>
      <c r="K19" s="59"/>
      <c r="L19" s="59"/>
      <c r="M19" s="14"/>
      <c r="N19" s="14"/>
      <c r="O19" s="14"/>
      <c r="P19" s="14"/>
      <c r="Q19" s="14"/>
      <c r="R19" s="44"/>
      <c r="S19" s="55"/>
      <c r="T19" s="56"/>
      <c r="U19" s="56"/>
      <c r="V19" s="56"/>
      <c r="W19" s="56"/>
      <c r="X19" s="56"/>
      <c r="Y19" s="77"/>
      <c r="Z19" s="89"/>
      <c r="AA19" s="13"/>
      <c r="AB19" s="14"/>
      <c r="AC19" s="14"/>
      <c r="AD19" s="14"/>
      <c r="AE19" s="14"/>
      <c r="AF19" s="14"/>
      <c r="AG19" s="15"/>
    </row>
    <row r="20" spans="2:33" ht="13.5" thickTop="1">
      <c r="B20" s="85"/>
      <c r="C20" s="85"/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2:33" ht="13.5" thickBo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ht="14.25" thickBot="1" thickTop="1">
      <c r="B22" s="125" t="s">
        <v>25</v>
      </c>
      <c r="C22" s="125" t="s">
        <v>26</v>
      </c>
      <c r="D22" s="136" t="s">
        <v>29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  <c r="S22" s="136" t="s">
        <v>27</v>
      </c>
      <c r="T22" s="137"/>
      <c r="U22" s="137"/>
      <c r="V22" s="137"/>
      <c r="W22" s="137"/>
      <c r="X22" s="137"/>
      <c r="Y22" s="148"/>
      <c r="Z22" s="142" t="s">
        <v>0</v>
      </c>
      <c r="AA22" s="139" t="s">
        <v>28</v>
      </c>
      <c r="AB22" s="144"/>
      <c r="AC22" s="144"/>
      <c r="AD22" s="144"/>
      <c r="AE22" s="144"/>
      <c r="AF22" s="144"/>
      <c r="AG22" s="145"/>
    </row>
    <row r="23" spans="2:33" ht="14.25" thickBot="1" thickTop="1">
      <c r="B23" s="126"/>
      <c r="C23" s="126"/>
      <c r="D23" s="33">
        <v>1</v>
      </c>
      <c r="E23" s="34">
        <v>2</v>
      </c>
      <c r="F23" s="34">
        <v>3</v>
      </c>
      <c r="G23" s="34">
        <v>4</v>
      </c>
      <c r="H23" s="34">
        <v>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48">
        <v>1</v>
      </c>
      <c r="T23" s="46" t="s">
        <v>32</v>
      </c>
      <c r="U23" s="46" t="s">
        <v>33</v>
      </c>
      <c r="V23" s="46" t="s">
        <v>34</v>
      </c>
      <c r="W23" s="46" t="s">
        <v>35</v>
      </c>
      <c r="X23" s="46" t="s">
        <v>36</v>
      </c>
      <c r="Y23" s="47" t="s">
        <v>37</v>
      </c>
      <c r="Z23" s="143"/>
      <c r="AA23" s="48">
        <v>1</v>
      </c>
      <c r="AB23" s="46" t="s">
        <v>32</v>
      </c>
      <c r="AC23" s="46" t="s">
        <v>33</v>
      </c>
      <c r="AD23" s="46" t="s">
        <v>34</v>
      </c>
      <c r="AE23" s="46" t="s">
        <v>35</v>
      </c>
      <c r="AF23" s="46" t="s">
        <v>36</v>
      </c>
      <c r="AG23" s="47" t="s">
        <v>37</v>
      </c>
    </row>
    <row r="24" spans="1:33" ht="13.5" customHeight="1" thickTop="1">
      <c r="A24" s="87"/>
      <c r="B24" s="127" t="s">
        <v>47</v>
      </c>
      <c r="C24" s="68">
        <v>4</v>
      </c>
      <c r="D24" s="79">
        <v>4</v>
      </c>
      <c r="E24" s="57">
        <v>4</v>
      </c>
      <c r="F24" s="57">
        <v>4</v>
      </c>
      <c r="G24" s="57">
        <v>5</v>
      </c>
      <c r="H24" s="57">
        <v>4</v>
      </c>
      <c r="I24" s="57"/>
      <c r="J24" s="57"/>
      <c r="K24" s="57"/>
      <c r="L24" s="57"/>
      <c r="M24" s="9"/>
      <c r="N24" s="9"/>
      <c r="O24" s="9"/>
      <c r="P24" s="9"/>
      <c r="Q24" s="9"/>
      <c r="R24" s="38"/>
      <c r="S24" s="50">
        <v>0</v>
      </c>
      <c r="T24" s="51">
        <v>0</v>
      </c>
      <c r="U24" s="51">
        <v>0</v>
      </c>
      <c r="V24" s="51">
        <v>4</v>
      </c>
      <c r="W24" s="51">
        <v>5</v>
      </c>
      <c r="X24" s="51">
        <v>5</v>
      </c>
      <c r="Y24" s="52">
        <v>5</v>
      </c>
      <c r="Z24" s="36">
        <v>4</v>
      </c>
      <c r="AA24" s="30">
        <v>0</v>
      </c>
      <c r="AB24" s="49">
        <v>0</v>
      </c>
      <c r="AC24" s="49">
        <v>0</v>
      </c>
      <c r="AD24" s="49">
        <v>16</v>
      </c>
      <c r="AE24" s="49">
        <v>21</v>
      </c>
      <c r="AF24" s="49">
        <v>21</v>
      </c>
      <c r="AG24" s="31">
        <v>21</v>
      </c>
    </row>
    <row r="25" spans="1:33" ht="13.5" customHeight="1">
      <c r="A25" s="87"/>
      <c r="B25" s="128"/>
      <c r="C25" s="69">
        <v>7</v>
      </c>
      <c r="D25" s="80">
        <v>3</v>
      </c>
      <c r="E25" s="58">
        <v>3</v>
      </c>
      <c r="F25" s="58">
        <v>1</v>
      </c>
      <c r="G25" s="58">
        <v>3</v>
      </c>
      <c r="H25" s="58">
        <v>3</v>
      </c>
      <c r="I25" s="58"/>
      <c r="J25" s="58"/>
      <c r="K25" s="58"/>
      <c r="L25" s="58"/>
      <c r="M25" s="8"/>
      <c r="N25" s="8"/>
      <c r="O25" s="8"/>
      <c r="P25" s="8"/>
      <c r="Q25" s="8"/>
      <c r="R25" s="41"/>
      <c r="S25" s="53">
        <v>1</v>
      </c>
      <c r="T25" s="24">
        <v>1</v>
      </c>
      <c r="U25" s="24">
        <v>5</v>
      </c>
      <c r="V25" s="24">
        <v>5</v>
      </c>
      <c r="W25" s="24">
        <v>5</v>
      </c>
      <c r="X25" s="24">
        <v>5</v>
      </c>
      <c r="Y25" s="54">
        <v>5</v>
      </c>
      <c r="Z25" s="39">
        <v>3</v>
      </c>
      <c r="AA25" s="12">
        <v>1</v>
      </c>
      <c r="AB25" s="8">
        <v>1</v>
      </c>
      <c r="AC25" s="8">
        <v>13</v>
      </c>
      <c r="AD25" s="8">
        <v>13</v>
      </c>
      <c r="AE25" s="8">
        <v>13</v>
      </c>
      <c r="AF25" s="8">
        <v>13</v>
      </c>
      <c r="AG25" s="42">
        <v>13</v>
      </c>
    </row>
    <row r="26" spans="1:33" ht="13.5" customHeight="1">
      <c r="A26" s="87"/>
      <c r="B26" s="94"/>
      <c r="C26" s="69">
        <v>23</v>
      </c>
      <c r="D26" s="80">
        <v>2</v>
      </c>
      <c r="E26" s="58">
        <v>2</v>
      </c>
      <c r="F26" s="58">
        <v>2</v>
      </c>
      <c r="G26" s="58">
        <v>1</v>
      </c>
      <c r="H26" s="58">
        <v>5</v>
      </c>
      <c r="I26" s="58"/>
      <c r="J26" s="58"/>
      <c r="K26" s="58"/>
      <c r="L26" s="58"/>
      <c r="M26" s="8"/>
      <c r="N26" s="8"/>
      <c r="O26" s="8"/>
      <c r="P26" s="8"/>
      <c r="Q26" s="8"/>
      <c r="R26" s="41"/>
      <c r="S26" s="53">
        <v>1</v>
      </c>
      <c r="T26" s="24">
        <v>4</v>
      </c>
      <c r="U26" s="24">
        <v>4</v>
      </c>
      <c r="V26" s="24">
        <v>4</v>
      </c>
      <c r="W26" s="24">
        <v>5</v>
      </c>
      <c r="X26" s="24">
        <v>5</v>
      </c>
      <c r="Y26" s="54">
        <v>5</v>
      </c>
      <c r="Z26" s="39">
        <v>2</v>
      </c>
      <c r="AA26" s="12">
        <v>1</v>
      </c>
      <c r="AB26" s="8">
        <v>7</v>
      </c>
      <c r="AC26" s="8">
        <v>7</v>
      </c>
      <c r="AD26" s="8">
        <v>7</v>
      </c>
      <c r="AE26" s="8">
        <v>12</v>
      </c>
      <c r="AF26" s="8">
        <v>12</v>
      </c>
      <c r="AG26" s="42">
        <v>12</v>
      </c>
    </row>
    <row r="27" spans="1:33" ht="13.5" customHeight="1">
      <c r="A27" s="87"/>
      <c r="B27" s="94"/>
      <c r="C27" s="69">
        <v>34</v>
      </c>
      <c r="D27" s="80">
        <v>5</v>
      </c>
      <c r="E27" s="58">
        <v>5</v>
      </c>
      <c r="F27" s="58">
        <v>5</v>
      </c>
      <c r="G27" s="58">
        <v>4</v>
      </c>
      <c r="H27" s="58">
        <v>2</v>
      </c>
      <c r="I27" s="58"/>
      <c r="J27" s="58"/>
      <c r="K27" s="58"/>
      <c r="L27" s="58"/>
      <c r="M27" s="8"/>
      <c r="N27" s="8"/>
      <c r="O27" s="8"/>
      <c r="P27" s="8"/>
      <c r="Q27" s="8"/>
      <c r="R27" s="41"/>
      <c r="S27" s="53">
        <v>0</v>
      </c>
      <c r="T27" s="24">
        <v>1</v>
      </c>
      <c r="U27" s="24">
        <v>1</v>
      </c>
      <c r="V27" s="24">
        <v>2</v>
      </c>
      <c r="W27" s="24">
        <v>5</v>
      </c>
      <c r="X27" s="24">
        <v>5</v>
      </c>
      <c r="Y27" s="54">
        <v>5</v>
      </c>
      <c r="Z27" s="39">
        <v>5</v>
      </c>
      <c r="AA27" s="12">
        <v>0</v>
      </c>
      <c r="AB27" s="8">
        <v>2</v>
      </c>
      <c r="AC27" s="8">
        <v>2</v>
      </c>
      <c r="AD27" s="8">
        <v>6</v>
      </c>
      <c r="AE27" s="8">
        <v>21</v>
      </c>
      <c r="AF27" s="8">
        <v>21</v>
      </c>
      <c r="AG27" s="42">
        <v>21</v>
      </c>
    </row>
    <row r="28" spans="1:33" ht="13.5" customHeight="1" thickBot="1">
      <c r="A28" s="87"/>
      <c r="B28" s="94"/>
      <c r="C28" s="69">
        <v>38</v>
      </c>
      <c r="D28" s="80">
        <v>1</v>
      </c>
      <c r="E28" s="58">
        <v>1</v>
      </c>
      <c r="F28" s="58">
        <v>3</v>
      </c>
      <c r="G28" s="58">
        <v>2</v>
      </c>
      <c r="H28" s="58">
        <v>1</v>
      </c>
      <c r="I28" s="58"/>
      <c r="J28" s="58"/>
      <c r="K28" s="58"/>
      <c r="L28" s="58"/>
      <c r="M28" s="8"/>
      <c r="N28" s="8"/>
      <c r="O28" s="8"/>
      <c r="P28" s="8"/>
      <c r="Q28" s="8"/>
      <c r="R28" s="41"/>
      <c r="S28" s="53">
        <v>3</v>
      </c>
      <c r="T28" s="24">
        <v>4</v>
      </c>
      <c r="U28" s="24">
        <v>5</v>
      </c>
      <c r="V28" s="24">
        <v>5</v>
      </c>
      <c r="W28" s="24">
        <v>5</v>
      </c>
      <c r="X28" s="24">
        <v>5</v>
      </c>
      <c r="Y28" s="54">
        <v>5</v>
      </c>
      <c r="Z28" s="39">
        <v>1</v>
      </c>
      <c r="AA28" s="12">
        <v>3</v>
      </c>
      <c r="AB28" s="8">
        <v>5</v>
      </c>
      <c r="AC28" s="8">
        <v>8</v>
      </c>
      <c r="AD28" s="8">
        <v>8</v>
      </c>
      <c r="AE28" s="8">
        <v>8</v>
      </c>
      <c r="AF28" s="8">
        <v>8</v>
      </c>
      <c r="AG28" s="42">
        <v>8</v>
      </c>
    </row>
    <row r="29" spans="1:33" ht="13.5" customHeight="1" hidden="1">
      <c r="A29" s="87"/>
      <c r="B29" s="94"/>
      <c r="C29" s="69">
        <v>0</v>
      </c>
      <c r="D29" s="80"/>
      <c r="E29" s="58"/>
      <c r="F29" s="58"/>
      <c r="G29" s="58"/>
      <c r="H29" s="58"/>
      <c r="I29" s="58"/>
      <c r="J29" s="58"/>
      <c r="K29" s="58"/>
      <c r="L29" s="58"/>
      <c r="M29" s="8"/>
      <c r="N29" s="8"/>
      <c r="O29" s="8"/>
      <c r="P29" s="8"/>
      <c r="Q29" s="8"/>
      <c r="R29" s="41"/>
      <c r="S29" s="53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54">
        <v>0</v>
      </c>
      <c r="Z29" s="39"/>
      <c r="AA29" s="12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42">
        <v>0</v>
      </c>
    </row>
    <row r="30" spans="1:33" ht="13.5" customHeight="1" hidden="1">
      <c r="A30" s="87"/>
      <c r="B30" s="94"/>
      <c r="C30" s="69">
        <v>0</v>
      </c>
      <c r="D30" s="80"/>
      <c r="E30" s="58"/>
      <c r="F30" s="58"/>
      <c r="G30" s="58"/>
      <c r="H30" s="58"/>
      <c r="I30" s="58"/>
      <c r="J30" s="58"/>
      <c r="K30" s="58"/>
      <c r="L30" s="58"/>
      <c r="M30" s="8"/>
      <c r="N30" s="8"/>
      <c r="O30" s="8"/>
      <c r="P30" s="8"/>
      <c r="Q30" s="8"/>
      <c r="R30" s="41"/>
      <c r="S30" s="53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54">
        <v>0</v>
      </c>
      <c r="Z30" s="39"/>
      <c r="AA30" s="12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42">
        <v>0</v>
      </c>
    </row>
    <row r="31" spans="1:33" ht="13.5" customHeight="1" hidden="1" thickBot="1">
      <c r="A31" s="87"/>
      <c r="B31" s="94"/>
      <c r="C31" s="69">
        <v>0</v>
      </c>
      <c r="D31" s="81"/>
      <c r="E31" s="70"/>
      <c r="F31" s="70"/>
      <c r="G31" s="70"/>
      <c r="H31" s="70"/>
      <c r="I31" s="70"/>
      <c r="J31" s="70"/>
      <c r="K31" s="70"/>
      <c r="L31" s="70"/>
      <c r="M31" s="63"/>
      <c r="N31" s="63"/>
      <c r="O31" s="63"/>
      <c r="P31" s="63"/>
      <c r="Q31" s="63"/>
      <c r="R31" s="64"/>
      <c r="S31" s="71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3">
        <v>0</v>
      </c>
      <c r="Z31" s="74"/>
      <c r="AA31" s="62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5">
        <v>0</v>
      </c>
    </row>
    <row r="32" spans="1:33" ht="13.5" customHeight="1" hidden="1">
      <c r="A32" s="87"/>
      <c r="B32" s="94"/>
      <c r="C32" s="69"/>
      <c r="D32" s="81"/>
      <c r="E32" s="70"/>
      <c r="F32" s="70"/>
      <c r="G32" s="70"/>
      <c r="H32" s="70"/>
      <c r="I32" s="70"/>
      <c r="J32" s="70"/>
      <c r="K32" s="70"/>
      <c r="L32" s="70"/>
      <c r="M32" s="63"/>
      <c r="N32" s="63"/>
      <c r="O32" s="63"/>
      <c r="P32" s="63"/>
      <c r="Q32" s="63"/>
      <c r="R32" s="64"/>
      <c r="S32" s="71"/>
      <c r="T32" s="72"/>
      <c r="U32" s="72"/>
      <c r="V32" s="72"/>
      <c r="W32" s="72"/>
      <c r="X32" s="72"/>
      <c r="Y32" s="78"/>
      <c r="Z32" s="74"/>
      <c r="AA32" s="62"/>
      <c r="AB32" s="63"/>
      <c r="AC32" s="63"/>
      <c r="AD32" s="63"/>
      <c r="AE32" s="63"/>
      <c r="AF32" s="63"/>
      <c r="AG32" s="65"/>
    </row>
    <row r="33" spans="1:33" ht="13.5" customHeight="1" hidden="1" thickBot="1">
      <c r="A33" s="87"/>
      <c r="B33" s="95"/>
      <c r="C33" s="92"/>
      <c r="D33" s="82"/>
      <c r="E33" s="59"/>
      <c r="F33" s="59"/>
      <c r="G33" s="59"/>
      <c r="H33" s="59"/>
      <c r="I33" s="59"/>
      <c r="J33" s="59"/>
      <c r="K33" s="59"/>
      <c r="L33" s="59"/>
      <c r="M33" s="14"/>
      <c r="N33" s="14"/>
      <c r="O33" s="14"/>
      <c r="P33" s="14"/>
      <c r="Q33" s="14"/>
      <c r="R33" s="44"/>
      <c r="S33" s="55"/>
      <c r="T33" s="56"/>
      <c r="U33" s="56"/>
      <c r="V33" s="56"/>
      <c r="W33" s="56"/>
      <c r="X33" s="56"/>
      <c r="Y33" s="77"/>
      <c r="Z33" s="89"/>
      <c r="AA33" s="13"/>
      <c r="AB33" s="14"/>
      <c r="AC33" s="14"/>
      <c r="AD33" s="14"/>
      <c r="AE33" s="14"/>
      <c r="AF33" s="14"/>
      <c r="AG33" s="15"/>
    </row>
    <row r="34" spans="2:33" ht="13.5" thickTop="1">
      <c r="B34" s="85"/>
      <c r="C34" s="85"/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2:33" ht="13.5" thickBo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14.25" thickBot="1" thickTop="1">
      <c r="B36" s="125" t="s">
        <v>25</v>
      </c>
      <c r="C36" s="125" t="s">
        <v>26</v>
      </c>
      <c r="D36" s="136" t="s">
        <v>29</v>
      </c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8"/>
      <c r="S36" s="136" t="s">
        <v>27</v>
      </c>
      <c r="T36" s="137"/>
      <c r="U36" s="137"/>
      <c r="V36" s="137"/>
      <c r="W36" s="137"/>
      <c r="X36" s="137"/>
      <c r="Y36" s="148"/>
      <c r="Z36" s="142" t="s">
        <v>0</v>
      </c>
      <c r="AA36" s="139" t="s">
        <v>28</v>
      </c>
      <c r="AB36" s="144"/>
      <c r="AC36" s="144"/>
      <c r="AD36" s="144"/>
      <c r="AE36" s="144"/>
      <c r="AF36" s="144"/>
      <c r="AG36" s="145"/>
    </row>
    <row r="37" spans="2:33" ht="14.25" thickBot="1" thickTop="1">
      <c r="B37" s="126"/>
      <c r="C37" s="126"/>
      <c r="D37" s="33">
        <v>1</v>
      </c>
      <c r="E37" s="34">
        <v>2</v>
      </c>
      <c r="F37" s="34">
        <v>3</v>
      </c>
      <c r="G37" s="34">
        <v>4</v>
      </c>
      <c r="H37" s="34">
        <v>5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48">
        <v>1</v>
      </c>
      <c r="T37" s="46" t="s">
        <v>32</v>
      </c>
      <c r="U37" s="46" t="s">
        <v>33</v>
      </c>
      <c r="V37" s="46" t="s">
        <v>34</v>
      </c>
      <c r="W37" s="46" t="s">
        <v>35</v>
      </c>
      <c r="X37" s="46" t="s">
        <v>36</v>
      </c>
      <c r="Y37" s="47" t="s">
        <v>37</v>
      </c>
      <c r="Z37" s="143"/>
      <c r="AA37" s="48">
        <v>1</v>
      </c>
      <c r="AB37" s="46" t="s">
        <v>32</v>
      </c>
      <c r="AC37" s="46" t="s">
        <v>33</v>
      </c>
      <c r="AD37" s="46" t="s">
        <v>34</v>
      </c>
      <c r="AE37" s="46" t="s">
        <v>35</v>
      </c>
      <c r="AF37" s="46" t="s">
        <v>36</v>
      </c>
      <c r="AG37" s="47" t="s">
        <v>37</v>
      </c>
    </row>
    <row r="38" spans="1:33" ht="13.5" customHeight="1" thickTop="1">
      <c r="A38" s="87"/>
      <c r="B38" s="127" t="s">
        <v>49</v>
      </c>
      <c r="C38" s="68">
        <v>4</v>
      </c>
      <c r="D38" s="79">
        <v>4</v>
      </c>
      <c r="E38" s="57">
        <v>3</v>
      </c>
      <c r="F38" s="57">
        <v>5</v>
      </c>
      <c r="G38" s="57">
        <v>5</v>
      </c>
      <c r="H38" s="57">
        <v>5</v>
      </c>
      <c r="I38" s="57"/>
      <c r="J38" s="57"/>
      <c r="K38" s="57"/>
      <c r="L38" s="57"/>
      <c r="M38" s="9"/>
      <c r="N38" s="9"/>
      <c r="O38" s="9"/>
      <c r="P38" s="9"/>
      <c r="Q38" s="9"/>
      <c r="R38" s="38"/>
      <c r="S38" s="50">
        <v>0</v>
      </c>
      <c r="T38" s="51">
        <v>0</v>
      </c>
      <c r="U38" s="51">
        <v>1</v>
      </c>
      <c r="V38" s="51">
        <v>2</v>
      </c>
      <c r="W38" s="51">
        <v>5</v>
      </c>
      <c r="X38" s="51">
        <v>5</v>
      </c>
      <c r="Y38" s="52">
        <v>5</v>
      </c>
      <c r="Z38" s="36">
        <v>5</v>
      </c>
      <c r="AA38" s="30">
        <v>0</v>
      </c>
      <c r="AB38" s="49">
        <v>0</v>
      </c>
      <c r="AC38" s="49">
        <v>3</v>
      </c>
      <c r="AD38" s="49">
        <v>7</v>
      </c>
      <c r="AE38" s="49">
        <v>22</v>
      </c>
      <c r="AF38" s="49">
        <v>22</v>
      </c>
      <c r="AG38" s="31">
        <v>22</v>
      </c>
    </row>
    <row r="39" spans="1:33" ht="13.5" customHeight="1">
      <c r="A39" s="87"/>
      <c r="B39" s="128"/>
      <c r="C39" s="69">
        <v>7</v>
      </c>
      <c r="D39" s="80">
        <v>2</v>
      </c>
      <c r="E39" s="58">
        <v>4</v>
      </c>
      <c r="F39" s="58">
        <v>2</v>
      </c>
      <c r="G39" s="58">
        <v>3</v>
      </c>
      <c r="H39" s="58">
        <v>2</v>
      </c>
      <c r="I39" s="58"/>
      <c r="J39" s="58"/>
      <c r="K39" s="58"/>
      <c r="L39" s="58"/>
      <c r="M39" s="8"/>
      <c r="N39" s="8"/>
      <c r="O39" s="8"/>
      <c r="P39" s="8"/>
      <c r="Q39" s="8"/>
      <c r="R39" s="41"/>
      <c r="S39" s="53">
        <v>0</v>
      </c>
      <c r="T39" s="24">
        <v>3</v>
      </c>
      <c r="U39" s="24">
        <v>4</v>
      </c>
      <c r="V39" s="24">
        <v>5</v>
      </c>
      <c r="W39" s="24">
        <v>5</v>
      </c>
      <c r="X39" s="24">
        <v>5</v>
      </c>
      <c r="Y39" s="54">
        <v>5</v>
      </c>
      <c r="Z39" s="39">
        <v>3</v>
      </c>
      <c r="AA39" s="12">
        <v>0</v>
      </c>
      <c r="AB39" s="8">
        <v>6</v>
      </c>
      <c r="AC39" s="8">
        <v>9</v>
      </c>
      <c r="AD39" s="8">
        <v>13</v>
      </c>
      <c r="AE39" s="8">
        <v>13</v>
      </c>
      <c r="AF39" s="8">
        <v>13</v>
      </c>
      <c r="AG39" s="42">
        <v>13</v>
      </c>
    </row>
    <row r="40" spans="1:33" ht="13.5" customHeight="1">
      <c r="A40" s="87"/>
      <c r="B40" s="94"/>
      <c r="C40" s="69">
        <v>23</v>
      </c>
      <c r="D40" s="80">
        <v>1</v>
      </c>
      <c r="E40" s="58">
        <v>2</v>
      </c>
      <c r="F40" s="58">
        <v>3</v>
      </c>
      <c r="G40" s="58">
        <v>1</v>
      </c>
      <c r="H40" s="58">
        <v>4</v>
      </c>
      <c r="I40" s="58"/>
      <c r="J40" s="58"/>
      <c r="K40" s="58"/>
      <c r="L40" s="58"/>
      <c r="M40" s="8"/>
      <c r="N40" s="8"/>
      <c r="O40" s="8"/>
      <c r="P40" s="8"/>
      <c r="Q40" s="8"/>
      <c r="R40" s="41"/>
      <c r="S40" s="53">
        <v>2</v>
      </c>
      <c r="T40" s="24">
        <v>3</v>
      </c>
      <c r="U40" s="24">
        <v>4</v>
      </c>
      <c r="V40" s="24">
        <v>5</v>
      </c>
      <c r="W40" s="24">
        <v>5</v>
      </c>
      <c r="X40" s="24">
        <v>5</v>
      </c>
      <c r="Y40" s="54">
        <v>5</v>
      </c>
      <c r="Z40" s="39">
        <v>2</v>
      </c>
      <c r="AA40" s="12">
        <v>2</v>
      </c>
      <c r="AB40" s="8">
        <v>4</v>
      </c>
      <c r="AC40" s="8">
        <v>7</v>
      </c>
      <c r="AD40" s="8">
        <v>11</v>
      </c>
      <c r="AE40" s="8">
        <v>11</v>
      </c>
      <c r="AF40" s="8">
        <v>11</v>
      </c>
      <c r="AG40" s="42">
        <v>11</v>
      </c>
    </row>
    <row r="41" spans="1:33" ht="13.5" customHeight="1">
      <c r="A41" s="87"/>
      <c r="B41" s="94"/>
      <c r="C41" s="69">
        <v>34</v>
      </c>
      <c r="D41" s="80">
        <v>5</v>
      </c>
      <c r="E41" s="58">
        <v>5</v>
      </c>
      <c r="F41" s="58">
        <v>4</v>
      </c>
      <c r="G41" s="58">
        <v>4</v>
      </c>
      <c r="H41" s="58">
        <v>3</v>
      </c>
      <c r="I41" s="58"/>
      <c r="J41" s="58"/>
      <c r="K41" s="58"/>
      <c r="L41" s="58"/>
      <c r="M41" s="8"/>
      <c r="N41" s="8"/>
      <c r="O41" s="8"/>
      <c r="P41" s="8"/>
      <c r="Q41" s="8"/>
      <c r="R41" s="41"/>
      <c r="S41" s="53">
        <v>0</v>
      </c>
      <c r="T41" s="24">
        <v>0</v>
      </c>
      <c r="U41" s="24">
        <v>1</v>
      </c>
      <c r="V41" s="24">
        <v>3</v>
      </c>
      <c r="W41" s="24">
        <v>5</v>
      </c>
      <c r="X41" s="24">
        <v>5</v>
      </c>
      <c r="Y41" s="54">
        <v>5</v>
      </c>
      <c r="Z41" s="39">
        <v>4</v>
      </c>
      <c r="AA41" s="12">
        <v>0</v>
      </c>
      <c r="AB41" s="8">
        <v>0</v>
      </c>
      <c r="AC41" s="8">
        <v>3</v>
      </c>
      <c r="AD41" s="8">
        <v>11</v>
      </c>
      <c r="AE41" s="8">
        <v>21</v>
      </c>
      <c r="AF41" s="8">
        <v>21</v>
      </c>
      <c r="AG41" s="42">
        <v>21</v>
      </c>
    </row>
    <row r="42" spans="1:33" ht="13.5" customHeight="1" thickBot="1">
      <c r="A42" s="87"/>
      <c r="B42" s="94"/>
      <c r="C42" s="69">
        <v>38</v>
      </c>
      <c r="D42" s="80">
        <v>3</v>
      </c>
      <c r="E42" s="58">
        <v>1</v>
      </c>
      <c r="F42" s="58">
        <v>1</v>
      </c>
      <c r="G42" s="58">
        <v>2</v>
      </c>
      <c r="H42" s="58">
        <v>1</v>
      </c>
      <c r="I42" s="58"/>
      <c r="J42" s="58"/>
      <c r="K42" s="58"/>
      <c r="L42" s="58"/>
      <c r="M42" s="8"/>
      <c r="N42" s="8"/>
      <c r="O42" s="8"/>
      <c r="P42" s="8"/>
      <c r="Q42" s="8"/>
      <c r="R42" s="41"/>
      <c r="S42" s="53">
        <v>3</v>
      </c>
      <c r="T42" s="24">
        <v>4</v>
      </c>
      <c r="U42" s="24">
        <v>5</v>
      </c>
      <c r="V42" s="24">
        <v>5</v>
      </c>
      <c r="W42" s="24">
        <v>5</v>
      </c>
      <c r="X42" s="24">
        <v>5</v>
      </c>
      <c r="Y42" s="54">
        <v>5</v>
      </c>
      <c r="Z42" s="39">
        <v>1</v>
      </c>
      <c r="AA42" s="12">
        <v>3</v>
      </c>
      <c r="AB42" s="8">
        <v>5</v>
      </c>
      <c r="AC42" s="8">
        <v>8</v>
      </c>
      <c r="AD42" s="8">
        <v>8</v>
      </c>
      <c r="AE42" s="8">
        <v>8</v>
      </c>
      <c r="AF42" s="8">
        <v>8</v>
      </c>
      <c r="AG42" s="42">
        <v>8</v>
      </c>
    </row>
    <row r="43" spans="1:33" ht="13.5" customHeight="1" hidden="1">
      <c r="A43" s="87"/>
      <c r="B43" s="94"/>
      <c r="C43" s="69">
        <v>0</v>
      </c>
      <c r="D43" s="80"/>
      <c r="E43" s="58"/>
      <c r="F43" s="58"/>
      <c r="G43" s="58"/>
      <c r="H43" s="58"/>
      <c r="I43" s="58"/>
      <c r="J43" s="58"/>
      <c r="K43" s="58"/>
      <c r="L43" s="58"/>
      <c r="M43" s="8"/>
      <c r="N43" s="8"/>
      <c r="O43" s="8"/>
      <c r="P43" s="8"/>
      <c r="Q43" s="8"/>
      <c r="R43" s="41"/>
      <c r="S43" s="53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54">
        <v>0</v>
      </c>
      <c r="Z43" s="39"/>
      <c r="AA43" s="12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42">
        <v>0</v>
      </c>
    </row>
    <row r="44" spans="1:33" ht="13.5" customHeight="1" hidden="1">
      <c r="A44" s="87"/>
      <c r="B44" s="94"/>
      <c r="C44" s="69">
        <v>0</v>
      </c>
      <c r="D44" s="80"/>
      <c r="E44" s="58"/>
      <c r="F44" s="58"/>
      <c r="G44" s="58"/>
      <c r="H44" s="58"/>
      <c r="I44" s="58"/>
      <c r="J44" s="58"/>
      <c r="K44" s="58"/>
      <c r="L44" s="58"/>
      <c r="M44" s="8"/>
      <c r="N44" s="8"/>
      <c r="O44" s="8"/>
      <c r="P44" s="8"/>
      <c r="Q44" s="8"/>
      <c r="R44" s="41"/>
      <c r="S44" s="53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54">
        <v>0</v>
      </c>
      <c r="Z44" s="39"/>
      <c r="AA44" s="12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42">
        <v>0</v>
      </c>
    </row>
    <row r="45" spans="1:33" ht="13.5" customHeight="1" hidden="1" thickBot="1">
      <c r="A45" s="87"/>
      <c r="B45" s="94"/>
      <c r="C45" s="69">
        <v>0</v>
      </c>
      <c r="D45" s="81"/>
      <c r="E45" s="70"/>
      <c r="F45" s="70"/>
      <c r="G45" s="70"/>
      <c r="H45" s="70"/>
      <c r="I45" s="70"/>
      <c r="J45" s="70"/>
      <c r="K45" s="70"/>
      <c r="L45" s="70"/>
      <c r="M45" s="63"/>
      <c r="N45" s="63"/>
      <c r="O45" s="63"/>
      <c r="P45" s="63"/>
      <c r="Q45" s="63"/>
      <c r="R45" s="64"/>
      <c r="S45" s="71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3">
        <v>0</v>
      </c>
      <c r="Z45" s="74"/>
      <c r="AA45" s="62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5">
        <v>0</v>
      </c>
    </row>
    <row r="46" spans="1:33" ht="13.5" customHeight="1" hidden="1">
      <c r="A46" s="87"/>
      <c r="B46" s="94"/>
      <c r="C46" s="69"/>
      <c r="D46" s="81"/>
      <c r="E46" s="70"/>
      <c r="F46" s="70"/>
      <c r="G46" s="70"/>
      <c r="H46" s="70"/>
      <c r="I46" s="70"/>
      <c r="J46" s="70"/>
      <c r="K46" s="70"/>
      <c r="L46" s="70"/>
      <c r="M46" s="63"/>
      <c r="N46" s="63"/>
      <c r="O46" s="63"/>
      <c r="P46" s="63"/>
      <c r="Q46" s="63"/>
      <c r="R46" s="64"/>
      <c r="S46" s="71"/>
      <c r="T46" s="72"/>
      <c r="U46" s="72"/>
      <c r="V46" s="72"/>
      <c r="W46" s="72"/>
      <c r="X46" s="72"/>
      <c r="Y46" s="78"/>
      <c r="Z46" s="74"/>
      <c r="AA46" s="62"/>
      <c r="AB46" s="63"/>
      <c r="AC46" s="63"/>
      <c r="AD46" s="63"/>
      <c r="AE46" s="63"/>
      <c r="AF46" s="63"/>
      <c r="AG46" s="65"/>
    </row>
    <row r="47" spans="1:33" ht="13.5" customHeight="1" hidden="1" thickBot="1">
      <c r="A47" s="87"/>
      <c r="B47" s="95"/>
      <c r="C47" s="92"/>
      <c r="D47" s="82"/>
      <c r="E47" s="59"/>
      <c r="F47" s="59"/>
      <c r="G47" s="59"/>
      <c r="H47" s="59"/>
      <c r="I47" s="59"/>
      <c r="J47" s="59"/>
      <c r="K47" s="59"/>
      <c r="L47" s="59"/>
      <c r="M47" s="14"/>
      <c r="N47" s="14"/>
      <c r="O47" s="14"/>
      <c r="P47" s="14"/>
      <c r="Q47" s="14"/>
      <c r="R47" s="44"/>
      <c r="S47" s="55"/>
      <c r="T47" s="56"/>
      <c r="U47" s="56"/>
      <c r="V47" s="56"/>
      <c r="W47" s="56"/>
      <c r="X47" s="56"/>
      <c r="Y47" s="77"/>
      <c r="Z47" s="89"/>
      <c r="AA47" s="13"/>
      <c r="AB47" s="14"/>
      <c r="AC47" s="14"/>
      <c r="AD47" s="14"/>
      <c r="AE47" s="14"/>
      <c r="AF47" s="14"/>
      <c r="AG47" s="15"/>
    </row>
    <row r="48" spans="2:33" ht="13.5" thickTop="1">
      <c r="B48" s="85"/>
      <c r="C48" s="85"/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2:33" ht="13.5" thickBo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14.25" thickBot="1" thickTop="1">
      <c r="B50" s="125" t="s">
        <v>25</v>
      </c>
      <c r="C50" s="125" t="s">
        <v>26</v>
      </c>
      <c r="D50" s="136" t="s">
        <v>29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8"/>
      <c r="S50" s="136" t="s">
        <v>27</v>
      </c>
      <c r="T50" s="137"/>
      <c r="U50" s="137"/>
      <c r="V50" s="137"/>
      <c r="W50" s="137"/>
      <c r="X50" s="137"/>
      <c r="Y50" s="148"/>
      <c r="Z50" s="142" t="s">
        <v>0</v>
      </c>
      <c r="AA50" s="139" t="s">
        <v>28</v>
      </c>
      <c r="AB50" s="144"/>
      <c r="AC50" s="144"/>
      <c r="AD50" s="144"/>
      <c r="AE50" s="144"/>
      <c r="AF50" s="144"/>
      <c r="AG50" s="145"/>
    </row>
    <row r="51" spans="2:33" ht="14.25" thickBot="1" thickTop="1">
      <c r="B51" s="126"/>
      <c r="C51" s="126"/>
      <c r="D51" s="33">
        <v>1</v>
      </c>
      <c r="E51" s="34">
        <v>2</v>
      </c>
      <c r="F51" s="34">
        <v>3</v>
      </c>
      <c r="G51" s="34">
        <v>4</v>
      </c>
      <c r="H51" s="34">
        <v>5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48">
        <v>1</v>
      </c>
      <c r="T51" s="46" t="s">
        <v>32</v>
      </c>
      <c r="U51" s="46" t="s">
        <v>33</v>
      </c>
      <c r="V51" s="46" t="s">
        <v>34</v>
      </c>
      <c r="W51" s="46" t="s">
        <v>35</v>
      </c>
      <c r="X51" s="46" t="s">
        <v>36</v>
      </c>
      <c r="Y51" s="47" t="s">
        <v>37</v>
      </c>
      <c r="Z51" s="143"/>
      <c r="AA51" s="48">
        <v>1</v>
      </c>
      <c r="AB51" s="46" t="s">
        <v>32</v>
      </c>
      <c r="AC51" s="46" t="s">
        <v>33</v>
      </c>
      <c r="AD51" s="46" t="s">
        <v>34</v>
      </c>
      <c r="AE51" s="46" t="s">
        <v>35</v>
      </c>
      <c r="AF51" s="46" t="s">
        <v>36</v>
      </c>
      <c r="AG51" s="47" t="s">
        <v>37</v>
      </c>
    </row>
    <row r="52" spans="1:33" ht="13.5" customHeight="1" thickTop="1">
      <c r="A52" s="87"/>
      <c r="B52" s="127" t="s">
        <v>50</v>
      </c>
      <c r="C52" s="68">
        <v>4</v>
      </c>
      <c r="D52" s="37">
        <v>1</v>
      </c>
      <c r="E52" s="9">
        <v>1</v>
      </c>
      <c r="F52" s="9">
        <v>1</v>
      </c>
      <c r="G52" s="9">
        <v>5</v>
      </c>
      <c r="H52" s="9">
        <v>1</v>
      </c>
      <c r="I52" s="9"/>
      <c r="J52" s="9"/>
      <c r="K52" s="9"/>
      <c r="L52" s="9"/>
      <c r="M52" s="9"/>
      <c r="N52" s="9"/>
      <c r="O52" s="9"/>
      <c r="P52" s="9"/>
      <c r="Q52" s="9"/>
      <c r="R52" s="38"/>
      <c r="S52" s="50">
        <v>4</v>
      </c>
      <c r="T52" s="51">
        <v>4</v>
      </c>
      <c r="U52" s="51">
        <v>4</v>
      </c>
      <c r="V52" s="51">
        <v>4</v>
      </c>
      <c r="W52" s="51">
        <v>5</v>
      </c>
      <c r="X52" s="51">
        <v>5</v>
      </c>
      <c r="Y52" s="52">
        <v>5</v>
      </c>
      <c r="Z52" s="36">
        <v>1</v>
      </c>
      <c r="AA52" s="30">
        <v>4</v>
      </c>
      <c r="AB52" s="49">
        <v>4</v>
      </c>
      <c r="AC52" s="49">
        <v>4</v>
      </c>
      <c r="AD52" s="49">
        <v>4</v>
      </c>
      <c r="AE52" s="49">
        <v>9</v>
      </c>
      <c r="AF52" s="49">
        <v>9</v>
      </c>
      <c r="AG52" s="31">
        <v>9</v>
      </c>
    </row>
    <row r="53" spans="1:33" ht="13.5" customHeight="1">
      <c r="A53" s="87"/>
      <c r="B53" s="128"/>
      <c r="C53" s="69">
        <v>7</v>
      </c>
      <c r="D53" s="40">
        <v>3</v>
      </c>
      <c r="E53" s="8">
        <v>3</v>
      </c>
      <c r="F53" s="8">
        <v>4</v>
      </c>
      <c r="G53" s="8">
        <v>2</v>
      </c>
      <c r="H53" s="8">
        <v>2</v>
      </c>
      <c r="I53" s="8"/>
      <c r="J53" s="8"/>
      <c r="K53" s="8"/>
      <c r="L53" s="8"/>
      <c r="M53" s="8"/>
      <c r="N53" s="8"/>
      <c r="O53" s="8"/>
      <c r="P53" s="8"/>
      <c r="Q53" s="8"/>
      <c r="R53" s="41"/>
      <c r="S53" s="53">
        <v>0</v>
      </c>
      <c r="T53" s="24">
        <v>2</v>
      </c>
      <c r="U53" s="24">
        <v>4</v>
      </c>
      <c r="V53" s="24">
        <v>5</v>
      </c>
      <c r="W53" s="24">
        <v>5</v>
      </c>
      <c r="X53" s="24">
        <v>5</v>
      </c>
      <c r="Y53" s="54">
        <v>5</v>
      </c>
      <c r="Z53" s="39">
        <v>3</v>
      </c>
      <c r="AA53" s="12">
        <v>0</v>
      </c>
      <c r="AB53" s="8">
        <v>4</v>
      </c>
      <c r="AC53" s="8">
        <v>10</v>
      </c>
      <c r="AD53" s="8">
        <v>14</v>
      </c>
      <c r="AE53" s="8">
        <v>14</v>
      </c>
      <c r="AF53" s="8">
        <v>14</v>
      </c>
      <c r="AG53" s="42">
        <v>14</v>
      </c>
    </row>
    <row r="54" spans="1:33" ht="13.5" customHeight="1">
      <c r="A54" s="87"/>
      <c r="B54" s="94"/>
      <c r="C54" s="69">
        <v>23</v>
      </c>
      <c r="D54" s="40">
        <v>2</v>
      </c>
      <c r="E54" s="8">
        <v>4</v>
      </c>
      <c r="F54" s="8">
        <v>3</v>
      </c>
      <c r="G54" s="8">
        <v>1</v>
      </c>
      <c r="H54" s="8">
        <v>3</v>
      </c>
      <c r="I54" s="8"/>
      <c r="J54" s="8"/>
      <c r="K54" s="8"/>
      <c r="L54" s="8"/>
      <c r="M54" s="8"/>
      <c r="N54" s="8"/>
      <c r="O54" s="8"/>
      <c r="P54" s="8"/>
      <c r="Q54" s="8"/>
      <c r="R54" s="41"/>
      <c r="S54" s="53">
        <v>1</v>
      </c>
      <c r="T54" s="24">
        <v>2</v>
      </c>
      <c r="U54" s="24">
        <v>4</v>
      </c>
      <c r="V54" s="24">
        <v>5</v>
      </c>
      <c r="W54" s="24">
        <v>5</v>
      </c>
      <c r="X54" s="24">
        <v>5</v>
      </c>
      <c r="Y54" s="54">
        <v>5</v>
      </c>
      <c r="Z54" s="39">
        <v>2</v>
      </c>
      <c r="AA54" s="12">
        <v>1</v>
      </c>
      <c r="AB54" s="8">
        <v>3</v>
      </c>
      <c r="AC54" s="8">
        <v>9</v>
      </c>
      <c r="AD54" s="8">
        <v>13</v>
      </c>
      <c r="AE54" s="8">
        <v>13</v>
      </c>
      <c r="AF54" s="8">
        <v>13</v>
      </c>
      <c r="AG54" s="42">
        <v>13</v>
      </c>
    </row>
    <row r="55" spans="1:33" ht="13.5" customHeight="1">
      <c r="A55" s="87"/>
      <c r="B55" s="94"/>
      <c r="C55" s="69">
        <v>34</v>
      </c>
      <c r="D55" s="40">
        <v>5</v>
      </c>
      <c r="E55" s="8">
        <v>5</v>
      </c>
      <c r="F55" s="8">
        <v>5</v>
      </c>
      <c r="G55" s="8">
        <v>4</v>
      </c>
      <c r="H55" s="8">
        <v>4</v>
      </c>
      <c r="I55" s="8"/>
      <c r="J55" s="8"/>
      <c r="K55" s="8"/>
      <c r="L55" s="8"/>
      <c r="M55" s="8"/>
      <c r="N55" s="8"/>
      <c r="O55" s="8"/>
      <c r="P55" s="8"/>
      <c r="Q55" s="8"/>
      <c r="R55" s="41"/>
      <c r="S55" s="53">
        <v>0</v>
      </c>
      <c r="T55" s="24">
        <v>0</v>
      </c>
      <c r="U55" s="24">
        <v>0</v>
      </c>
      <c r="V55" s="24">
        <v>2</v>
      </c>
      <c r="W55" s="24">
        <v>5</v>
      </c>
      <c r="X55" s="24">
        <v>5</v>
      </c>
      <c r="Y55" s="54">
        <v>5</v>
      </c>
      <c r="Z55" s="39">
        <v>5</v>
      </c>
      <c r="AA55" s="12">
        <v>0</v>
      </c>
      <c r="AB55" s="8">
        <v>0</v>
      </c>
      <c r="AC55" s="8">
        <v>0</v>
      </c>
      <c r="AD55" s="8">
        <v>8</v>
      </c>
      <c r="AE55" s="8">
        <v>23</v>
      </c>
      <c r="AF55" s="8">
        <v>23</v>
      </c>
      <c r="AG55" s="42">
        <v>23</v>
      </c>
    </row>
    <row r="56" spans="1:33" ht="13.5" customHeight="1" thickBot="1">
      <c r="A56" s="87"/>
      <c r="B56" s="94"/>
      <c r="C56" s="69">
        <v>38</v>
      </c>
      <c r="D56" s="40">
        <v>4</v>
      </c>
      <c r="E56" s="8">
        <v>2</v>
      </c>
      <c r="F56" s="8">
        <v>2</v>
      </c>
      <c r="G56" s="8">
        <v>3</v>
      </c>
      <c r="H56" s="8">
        <v>5</v>
      </c>
      <c r="I56" s="8"/>
      <c r="J56" s="8"/>
      <c r="K56" s="8"/>
      <c r="L56" s="8"/>
      <c r="M56" s="8"/>
      <c r="N56" s="8"/>
      <c r="O56" s="8"/>
      <c r="P56" s="8"/>
      <c r="Q56" s="8"/>
      <c r="R56" s="41"/>
      <c r="S56" s="53">
        <v>0</v>
      </c>
      <c r="T56" s="24">
        <v>2</v>
      </c>
      <c r="U56" s="24">
        <v>3</v>
      </c>
      <c r="V56" s="24">
        <v>4</v>
      </c>
      <c r="W56" s="24">
        <v>5</v>
      </c>
      <c r="X56" s="24">
        <v>5</v>
      </c>
      <c r="Y56" s="54">
        <v>5</v>
      </c>
      <c r="Z56" s="39">
        <v>4</v>
      </c>
      <c r="AA56" s="12">
        <v>0</v>
      </c>
      <c r="AB56" s="8">
        <v>4</v>
      </c>
      <c r="AC56" s="8">
        <v>7</v>
      </c>
      <c r="AD56" s="8">
        <v>11</v>
      </c>
      <c r="AE56" s="8">
        <v>16</v>
      </c>
      <c r="AF56" s="8">
        <v>16</v>
      </c>
      <c r="AG56" s="42">
        <v>16</v>
      </c>
    </row>
    <row r="57" spans="1:33" ht="13.5" customHeight="1" hidden="1">
      <c r="A57" s="87"/>
      <c r="B57" s="94"/>
      <c r="C57" s="69">
        <v>0</v>
      </c>
      <c r="D57" s="4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1"/>
      <c r="S57" s="53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54">
        <v>0</v>
      </c>
      <c r="Z57" s="39"/>
      <c r="AA57" s="12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42">
        <v>0</v>
      </c>
    </row>
    <row r="58" spans="1:33" ht="13.5" customHeight="1" hidden="1">
      <c r="A58" s="87"/>
      <c r="B58" s="94"/>
      <c r="C58" s="69">
        <v>0</v>
      </c>
      <c r="D58" s="4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41"/>
      <c r="S58" s="53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54">
        <v>0</v>
      </c>
      <c r="Z58" s="39"/>
      <c r="AA58" s="12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42">
        <v>0</v>
      </c>
    </row>
    <row r="59" spans="1:33" ht="13.5" customHeight="1" hidden="1" thickBot="1">
      <c r="A59" s="87"/>
      <c r="B59" s="94"/>
      <c r="C59" s="69">
        <v>0</v>
      </c>
      <c r="D59" s="6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71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3">
        <v>0</v>
      </c>
      <c r="Z59" s="74"/>
      <c r="AA59" s="62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5">
        <v>0</v>
      </c>
    </row>
    <row r="60" spans="1:33" ht="13.5" customHeight="1" hidden="1">
      <c r="A60" s="87"/>
      <c r="B60" s="94"/>
      <c r="C60" s="69"/>
      <c r="D60" s="66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71"/>
      <c r="T60" s="72"/>
      <c r="U60" s="72"/>
      <c r="V60" s="72"/>
      <c r="W60" s="72"/>
      <c r="X60" s="72"/>
      <c r="Y60" s="78"/>
      <c r="Z60" s="74"/>
      <c r="AA60" s="62"/>
      <c r="AB60" s="63"/>
      <c r="AC60" s="63"/>
      <c r="AD60" s="63"/>
      <c r="AE60" s="63"/>
      <c r="AF60" s="63"/>
      <c r="AG60" s="65"/>
    </row>
    <row r="61" spans="1:33" ht="13.5" customHeight="1" hidden="1" thickBot="1">
      <c r="A61" s="87"/>
      <c r="B61" s="95"/>
      <c r="C61" s="92"/>
      <c r="D61" s="4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44"/>
      <c r="S61" s="55"/>
      <c r="T61" s="56"/>
      <c r="U61" s="56"/>
      <c r="V61" s="56"/>
      <c r="W61" s="56"/>
      <c r="X61" s="56"/>
      <c r="Y61" s="77"/>
      <c r="Z61" s="89"/>
      <c r="AA61" s="13"/>
      <c r="AB61" s="14"/>
      <c r="AC61" s="14"/>
      <c r="AD61" s="14"/>
      <c r="AE61" s="14"/>
      <c r="AF61" s="14"/>
      <c r="AG61" s="15"/>
    </row>
    <row r="62" spans="2:33" ht="13.5" thickTop="1">
      <c r="B62" s="85"/>
      <c r="C62" s="85"/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</row>
    <row r="63" spans="2:33" ht="13.5" thickBo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ht="14.25" thickBot="1" thickTop="1">
      <c r="B64" s="125" t="s">
        <v>25</v>
      </c>
      <c r="C64" s="125" t="s">
        <v>26</v>
      </c>
      <c r="D64" s="136" t="s">
        <v>29</v>
      </c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8"/>
      <c r="S64" s="136" t="s">
        <v>27</v>
      </c>
      <c r="T64" s="137"/>
      <c r="U64" s="137"/>
      <c r="V64" s="137"/>
      <c r="W64" s="137"/>
      <c r="X64" s="137"/>
      <c r="Y64" s="148"/>
      <c r="Z64" s="142" t="s">
        <v>0</v>
      </c>
      <c r="AA64" s="139" t="s">
        <v>28</v>
      </c>
      <c r="AB64" s="144"/>
      <c r="AC64" s="144"/>
      <c r="AD64" s="144"/>
      <c r="AE64" s="144"/>
      <c r="AF64" s="144"/>
      <c r="AG64" s="145"/>
    </row>
    <row r="65" spans="2:33" ht="14.25" thickBot="1" thickTop="1">
      <c r="B65" s="126"/>
      <c r="C65" s="126"/>
      <c r="D65" s="33">
        <v>1</v>
      </c>
      <c r="E65" s="34">
        <v>2</v>
      </c>
      <c r="F65" s="34">
        <v>3</v>
      </c>
      <c r="G65" s="34">
        <v>4</v>
      </c>
      <c r="H65" s="34">
        <v>5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48">
        <v>1</v>
      </c>
      <c r="T65" s="46" t="s">
        <v>32</v>
      </c>
      <c r="U65" s="46" t="s">
        <v>33</v>
      </c>
      <c r="V65" s="46" t="s">
        <v>34</v>
      </c>
      <c r="W65" s="46" t="s">
        <v>35</v>
      </c>
      <c r="X65" s="46" t="s">
        <v>36</v>
      </c>
      <c r="Y65" s="47" t="s">
        <v>37</v>
      </c>
      <c r="Z65" s="143"/>
      <c r="AA65" s="48">
        <v>1</v>
      </c>
      <c r="AB65" s="46" t="s">
        <v>32</v>
      </c>
      <c r="AC65" s="46" t="s">
        <v>33</v>
      </c>
      <c r="AD65" s="46" t="s">
        <v>34</v>
      </c>
      <c r="AE65" s="46" t="s">
        <v>35</v>
      </c>
      <c r="AF65" s="46" t="s">
        <v>36</v>
      </c>
      <c r="AG65" s="47" t="s">
        <v>37</v>
      </c>
    </row>
    <row r="66" spans="1:33" ht="13.5" customHeight="1" thickTop="1">
      <c r="A66" s="87"/>
      <c r="B66" s="127" t="s">
        <v>45</v>
      </c>
      <c r="C66" s="68">
        <v>4</v>
      </c>
      <c r="D66" s="37">
        <v>1</v>
      </c>
      <c r="E66" s="9">
        <v>3</v>
      </c>
      <c r="F66" s="9">
        <v>2</v>
      </c>
      <c r="G66" s="9">
        <v>2</v>
      </c>
      <c r="H66" s="9">
        <v>2</v>
      </c>
      <c r="I66" s="9"/>
      <c r="J66" s="9"/>
      <c r="K66" s="9"/>
      <c r="L66" s="9"/>
      <c r="M66" s="9"/>
      <c r="N66" s="9"/>
      <c r="O66" s="9"/>
      <c r="P66" s="9"/>
      <c r="Q66" s="9"/>
      <c r="R66" s="38"/>
      <c r="S66" s="50">
        <v>1</v>
      </c>
      <c r="T66" s="51">
        <v>4</v>
      </c>
      <c r="U66" s="51">
        <v>5</v>
      </c>
      <c r="V66" s="51">
        <v>5</v>
      </c>
      <c r="W66" s="51">
        <v>5</v>
      </c>
      <c r="X66" s="51">
        <v>5</v>
      </c>
      <c r="Y66" s="52">
        <v>5</v>
      </c>
      <c r="Z66" s="36">
        <v>1</v>
      </c>
      <c r="AA66" s="30">
        <v>1</v>
      </c>
      <c r="AB66" s="49">
        <v>7</v>
      </c>
      <c r="AC66" s="49">
        <v>10</v>
      </c>
      <c r="AD66" s="49">
        <v>10</v>
      </c>
      <c r="AE66" s="49">
        <v>10</v>
      </c>
      <c r="AF66" s="49">
        <v>10</v>
      </c>
      <c r="AG66" s="31">
        <v>10</v>
      </c>
    </row>
    <row r="67" spans="1:33" ht="13.5" customHeight="1">
      <c r="A67" s="87"/>
      <c r="B67" s="128"/>
      <c r="C67" s="69">
        <v>7</v>
      </c>
      <c r="D67" s="40">
        <v>2</v>
      </c>
      <c r="E67" s="8">
        <v>4</v>
      </c>
      <c r="F67" s="8">
        <v>4</v>
      </c>
      <c r="G67" s="8">
        <v>3</v>
      </c>
      <c r="H67" s="8">
        <v>3</v>
      </c>
      <c r="I67" s="8"/>
      <c r="J67" s="8"/>
      <c r="K67" s="8"/>
      <c r="L67" s="8"/>
      <c r="M67" s="8"/>
      <c r="N67" s="8"/>
      <c r="O67" s="8"/>
      <c r="P67" s="8"/>
      <c r="Q67" s="8"/>
      <c r="R67" s="41"/>
      <c r="S67" s="53">
        <v>0</v>
      </c>
      <c r="T67" s="24">
        <v>1</v>
      </c>
      <c r="U67" s="24">
        <v>3</v>
      </c>
      <c r="V67" s="24">
        <v>5</v>
      </c>
      <c r="W67" s="24">
        <v>5</v>
      </c>
      <c r="X67" s="24">
        <v>5</v>
      </c>
      <c r="Y67" s="54">
        <v>5</v>
      </c>
      <c r="Z67" s="39">
        <v>3</v>
      </c>
      <c r="AA67" s="12">
        <v>0</v>
      </c>
      <c r="AB67" s="8">
        <v>2</v>
      </c>
      <c r="AC67" s="8">
        <v>8</v>
      </c>
      <c r="AD67" s="8">
        <v>16</v>
      </c>
      <c r="AE67" s="8">
        <v>16</v>
      </c>
      <c r="AF67" s="8">
        <v>16</v>
      </c>
      <c r="AG67" s="42">
        <v>16</v>
      </c>
    </row>
    <row r="68" spans="1:33" ht="13.5" customHeight="1">
      <c r="A68" s="87"/>
      <c r="B68" s="94"/>
      <c r="C68" s="69">
        <v>23</v>
      </c>
      <c r="D68" s="40">
        <v>3</v>
      </c>
      <c r="E68" s="8">
        <v>2</v>
      </c>
      <c r="F68" s="8">
        <v>3</v>
      </c>
      <c r="G68" s="8">
        <v>1</v>
      </c>
      <c r="H68" s="8">
        <v>1</v>
      </c>
      <c r="I68" s="8"/>
      <c r="J68" s="8"/>
      <c r="K68" s="8"/>
      <c r="L68" s="8"/>
      <c r="M68" s="8"/>
      <c r="N68" s="8"/>
      <c r="O68" s="8"/>
      <c r="P68" s="8"/>
      <c r="Q68" s="8"/>
      <c r="R68" s="41"/>
      <c r="S68" s="53">
        <v>2</v>
      </c>
      <c r="T68" s="24">
        <v>3</v>
      </c>
      <c r="U68" s="24">
        <v>5</v>
      </c>
      <c r="V68" s="24">
        <v>5</v>
      </c>
      <c r="W68" s="24">
        <v>5</v>
      </c>
      <c r="X68" s="24">
        <v>5</v>
      </c>
      <c r="Y68" s="54">
        <v>5</v>
      </c>
      <c r="Z68" s="39">
        <v>2</v>
      </c>
      <c r="AA68" s="12">
        <v>2</v>
      </c>
      <c r="AB68" s="8">
        <v>4</v>
      </c>
      <c r="AC68" s="8">
        <v>10</v>
      </c>
      <c r="AD68" s="8">
        <v>10</v>
      </c>
      <c r="AE68" s="8">
        <v>10</v>
      </c>
      <c r="AF68" s="8">
        <v>10</v>
      </c>
      <c r="AG68" s="42">
        <v>10</v>
      </c>
    </row>
    <row r="69" spans="1:33" ht="13.5" customHeight="1">
      <c r="A69" s="87"/>
      <c r="B69" s="94"/>
      <c r="C69" s="69">
        <v>34</v>
      </c>
      <c r="D69" s="40">
        <v>5</v>
      </c>
      <c r="E69" s="8">
        <v>5</v>
      </c>
      <c r="F69" s="8">
        <v>5</v>
      </c>
      <c r="G69" s="8">
        <v>5</v>
      </c>
      <c r="H69" s="8">
        <v>4</v>
      </c>
      <c r="I69" s="8"/>
      <c r="J69" s="8"/>
      <c r="K69" s="8"/>
      <c r="L69" s="8"/>
      <c r="M69" s="8"/>
      <c r="N69" s="8"/>
      <c r="O69" s="8"/>
      <c r="P69" s="8"/>
      <c r="Q69" s="8"/>
      <c r="R69" s="41"/>
      <c r="S69" s="53">
        <v>0</v>
      </c>
      <c r="T69" s="24">
        <v>0</v>
      </c>
      <c r="U69" s="24">
        <v>0</v>
      </c>
      <c r="V69" s="24">
        <v>1</v>
      </c>
      <c r="W69" s="24">
        <v>5</v>
      </c>
      <c r="X69" s="24">
        <v>5</v>
      </c>
      <c r="Y69" s="54">
        <v>5</v>
      </c>
      <c r="Z69" s="39">
        <v>5</v>
      </c>
      <c r="AA69" s="12">
        <v>0</v>
      </c>
      <c r="AB69" s="8">
        <v>0</v>
      </c>
      <c r="AC69" s="8">
        <v>0</v>
      </c>
      <c r="AD69" s="8">
        <v>4</v>
      </c>
      <c r="AE69" s="8">
        <v>24</v>
      </c>
      <c r="AF69" s="8">
        <v>24</v>
      </c>
      <c r="AG69" s="42">
        <v>24</v>
      </c>
    </row>
    <row r="70" spans="1:33" ht="13.5" customHeight="1" thickBot="1">
      <c r="A70" s="87"/>
      <c r="B70" s="94"/>
      <c r="C70" s="69">
        <v>38</v>
      </c>
      <c r="D70" s="40">
        <v>4</v>
      </c>
      <c r="E70" s="8">
        <v>1</v>
      </c>
      <c r="F70" s="8">
        <v>1</v>
      </c>
      <c r="G70" s="8">
        <v>4</v>
      </c>
      <c r="H70" s="8">
        <v>5</v>
      </c>
      <c r="I70" s="8"/>
      <c r="J70" s="8"/>
      <c r="K70" s="8"/>
      <c r="L70" s="8"/>
      <c r="M70" s="8"/>
      <c r="N70" s="8"/>
      <c r="O70" s="8"/>
      <c r="P70" s="8"/>
      <c r="Q70" s="8"/>
      <c r="R70" s="41"/>
      <c r="S70" s="53">
        <v>2</v>
      </c>
      <c r="T70" s="24">
        <v>2</v>
      </c>
      <c r="U70" s="24">
        <v>2</v>
      </c>
      <c r="V70" s="24">
        <v>4</v>
      </c>
      <c r="W70" s="24">
        <v>5</v>
      </c>
      <c r="X70" s="24">
        <v>5</v>
      </c>
      <c r="Y70" s="54">
        <v>5</v>
      </c>
      <c r="Z70" s="39">
        <v>4</v>
      </c>
      <c r="AA70" s="12">
        <v>2</v>
      </c>
      <c r="AB70" s="8">
        <v>2</v>
      </c>
      <c r="AC70" s="8">
        <v>2</v>
      </c>
      <c r="AD70" s="8">
        <v>10</v>
      </c>
      <c r="AE70" s="8">
        <v>15</v>
      </c>
      <c r="AF70" s="8">
        <v>15</v>
      </c>
      <c r="AG70" s="42">
        <v>15</v>
      </c>
    </row>
    <row r="71" spans="1:33" ht="13.5" customHeight="1" hidden="1">
      <c r="A71" s="87"/>
      <c r="B71" s="94"/>
      <c r="C71" s="69">
        <v>0</v>
      </c>
      <c r="D71" s="4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41"/>
      <c r="S71" s="53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54">
        <v>0</v>
      </c>
      <c r="Z71" s="39"/>
      <c r="AA71" s="12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42">
        <v>0</v>
      </c>
    </row>
    <row r="72" spans="1:33" ht="13.5" customHeight="1" hidden="1">
      <c r="A72" s="87"/>
      <c r="B72" s="94"/>
      <c r="C72" s="69">
        <v>0</v>
      </c>
      <c r="D72" s="4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41"/>
      <c r="S72" s="53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54">
        <v>0</v>
      </c>
      <c r="Z72" s="39"/>
      <c r="AA72" s="12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42">
        <v>0</v>
      </c>
    </row>
    <row r="73" spans="1:33" ht="13.5" customHeight="1" hidden="1" thickBot="1">
      <c r="A73" s="87"/>
      <c r="B73" s="94"/>
      <c r="C73" s="69">
        <v>0</v>
      </c>
      <c r="D73" s="66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71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3">
        <v>0</v>
      </c>
      <c r="Z73" s="74"/>
      <c r="AA73" s="62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5">
        <v>0</v>
      </c>
    </row>
    <row r="74" spans="1:33" ht="13.5" customHeight="1" hidden="1">
      <c r="A74" s="87"/>
      <c r="B74" s="94"/>
      <c r="C74" s="69"/>
      <c r="D74" s="66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71"/>
      <c r="T74" s="72"/>
      <c r="U74" s="72"/>
      <c r="V74" s="72"/>
      <c r="W74" s="72"/>
      <c r="X74" s="72"/>
      <c r="Y74" s="78"/>
      <c r="Z74" s="74"/>
      <c r="AA74" s="62"/>
      <c r="AB74" s="63"/>
      <c r="AC74" s="63"/>
      <c r="AD74" s="63"/>
      <c r="AE74" s="63"/>
      <c r="AF74" s="63"/>
      <c r="AG74" s="65"/>
    </row>
    <row r="75" spans="1:33" ht="13.5" customHeight="1" hidden="1" thickBot="1">
      <c r="A75" s="87"/>
      <c r="B75" s="95"/>
      <c r="C75" s="92"/>
      <c r="D75" s="4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44"/>
      <c r="S75" s="55"/>
      <c r="T75" s="56"/>
      <c r="U75" s="56"/>
      <c r="V75" s="56"/>
      <c r="W75" s="56"/>
      <c r="X75" s="56"/>
      <c r="Y75" s="77"/>
      <c r="Z75" s="89"/>
      <c r="AA75" s="13"/>
      <c r="AB75" s="14"/>
      <c r="AC75" s="14"/>
      <c r="AD75" s="14"/>
      <c r="AE75" s="14"/>
      <c r="AF75" s="14"/>
      <c r="AG75" s="15"/>
    </row>
    <row r="76" spans="2:33" ht="13.5" thickTop="1">
      <c r="B76" s="85"/>
      <c r="C76" s="85"/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2:33" ht="13.5" thickBo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2:33" ht="14.25" thickBot="1" thickTop="1">
      <c r="B78" s="125" t="s">
        <v>25</v>
      </c>
      <c r="C78" s="125" t="s">
        <v>26</v>
      </c>
      <c r="D78" s="136" t="s">
        <v>29</v>
      </c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8"/>
      <c r="S78" s="136" t="s">
        <v>27</v>
      </c>
      <c r="T78" s="137"/>
      <c r="U78" s="137"/>
      <c r="V78" s="137"/>
      <c r="W78" s="137"/>
      <c r="X78" s="137"/>
      <c r="Y78" s="148"/>
      <c r="Z78" s="142" t="s">
        <v>0</v>
      </c>
      <c r="AA78" s="139" t="s">
        <v>28</v>
      </c>
      <c r="AB78" s="144"/>
      <c r="AC78" s="144"/>
      <c r="AD78" s="144"/>
      <c r="AE78" s="144"/>
      <c r="AF78" s="144"/>
      <c r="AG78" s="145"/>
    </row>
    <row r="79" spans="2:33" ht="14.25" thickBot="1" thickTop="1">
      <c r="B79" s="126"/>
      <c r="C79" s="126"/>
      <c r="D79" s="33">
        <v>1</v>
      </c>
      <c r="E79" s="34">
        <v>2</v>
      </c>
      <c r="F79" s="34">
        <v>3</v>
      </c>
      <c r="G79" s="34">
        <v>4</v>
      </c>
      <c r="H79" s="34">
        <v>5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48">
        <v>1</v>
      </c>
      <c r="T79" s="46" t="s">
        <v>32</v>
      </c>
      <c r="U79" s="46" t="s">
        <v>33</v>
      </c>
      <c r="V79" s="46" t="s">
        <v>34</v>
      </c>
      <c r="W79" s="46" t="s">
        <v>35</v>
      </c>
      <c r="X79" s="46" t="s">
        <v>36</v>
      </c>
      <c r="Y79" s="47" t="s">
        <v>37</v>
      </c>
      <c r="Z79" s="143"/>
      <c r="AA79" s="48">
        <v>1</v>
      </c>
      <c r="AB79" s="46" t="s">
        <v>32</v>
      </c>
      <c r="AC79" s="46" t="s">
        <v>33</v>
      </c>
      <c r="AD79" s="46" t="s">
        <v>34</v>
      </c>
      <c r="AE79" s="46" t="s">
        <v>35</v>
      </c>
      <c r="AF79" s="46" t="s">
        <v>36</v>
      </c>
      <c r="AG79" s="47" t="s">
        <v>37</v>
      </c>
    </row>
    <row r="80" spans="1:33" ht="13.5" customHeight="1" thickTop="1">
      <c r="A80" s="87"/>
      <c r="B80" s="127" t="s">
        <v>53</v>
      </c>
      <c r="C80" s="68">
        <v>4</v>
      </c>
      <c r="D80" s="37">
        <v>1</v>
      </c>
      <c r="E80" s="9">
        <v>1</v>
      </c>
      <c r="F80" s="9">
        <v>3</v>
      </c>
      <c r="G80" s="9">
        <v>1</v>
      </c>
      <c r="H80" s="9">
        <v>2</v>
      </c>
      <c r="I80" s="9"/>
      <c r="J80" s="9"/>
      <c r="K80" s="9"/>
      <c r="L80" s="9"/>
      <c r="M80" s="9"/>
      <c r="N80" s="9"/>
      <c r="O80" s="9"/>
      <c r="P80" s="9"/>
      <c r="Q80" s="9"/>
      <c r="R80" s="38"/>
      <c r="S80" s="50">
        <v>3</v>
      </c>
      <c r="T80" s="51">
        <v>4</v>
      </c>
      <c r="U80" s="51">
        <v>5</v>
      </c>
      <c r="V80" s="51">
        <v>5</v>
      </c>
      <c r="W80" s="51">
        <v>5</v>
      </c>
      <c r="X80" s="51">
        <v>5</v>
      </c>
      <c r="Y80" s="52">
        <v>5</v>
      </c>
      <c r="Z80" s="36">
        <v>1</v>
      </c>
      <c r="AA80" s="30">
        <v>3</v>
      </c>
      <c r="AB80" s="49">
        <v>5</v>
      </c>
      <c r="AC80" s="49">
        <v>8</v>
      </c>
      <c r="AD80" s="49">
        <v>8</v>
      </c>
      <c r="AE80" s="49">
        <v>8</v>
      </c>
      <c r="AF80" s="49">
        <v>8</v>
      </c>
      <c r="AG80" s="31">
        <v>8</v>
      </c>
    </row>
    <row r="81" spans="1:33" ht="13.5" customHeight="1">
      <c r="A81" s="87"/>
      <c r="B81" s="128"/>
      <c r="C81" s="69">
        <v>7</v>
      </c>
      <c r="D81" s="40">
        <v>3</v>
      </c>
      <c r="E81" s="8">
        <v>4</v>
      </c>
      <c r="F81" s="8">
        <v>5</v>
      </c>
      <c r="G81" s="8">
        <v>4</v>
      </c>
      <c r="H81" s="8">
        <v>5</v>
      </c>
      <c r="I81" s="8"/>
      <c r="J81" s="8"/>
      <c r="K81" s="8"/>
      <c r="L81" s="8"/>
      <c r="M81" s="8"/>
      <c r="N81" s="8"/>
      <c r="O81" s="8"/>
      <c r="P81" s="8"/>
      <c r="Q81" s="8"/>
      <c r="R81" s="41"/>
      <c r="S81" s="53">
        <v>0</v>
      </c>
      <c r="T81" s="24">
        <v>0</v>
      </c>
      <c r="U81" s="24">
        <v>1</v>
      </c>
      <c r="V81" s="24">
        <v>3</v>
      </c>
      <c r="W81" s="24">
        <v>5</v>
      </c>
      <c r="X81" s="24">
        <v>5</v>
      </c>
      <c r="Y81" s="54">
        <v>5</v>
      </c>
      <c r="Z81" s="39">
        <v>4</v>
      </c>
      <c r="AA81" s="12">
        <v>0</v>
      </c>
      <c r="AB81" s="8">
        <v>0</v>
      </c>
      <c r="AC81" s="8">
        <v>3</v>
      </c>
      <c r="AD81" s="8">
        <v>11</v>
      </c>
      <c r="AE81" s="8">
        <v>21</v>
      </c>
      <c r="AF81" s="8">
        <v>21</v>
      </c>
      <c r="AG81" s="42">
        <v>21</v>
      </c>
    </row>
    <row r="82" spans="1:33" ht="13.5" customHeight="1">
      <c r="A82" s="87"/>
      <c r="B82" s="94"/>
      <c r="C82" s="69">
        <v>23</v>
      </c>
      <c r="D82" s="40">
        <v>4</v>
      </c>
      <c r="E82" s="8">
        <v>3</v>
      </c>
      <c r="F82" s="8">
        <v>2</v>
      </c>
      <c r="G82" s="8">
        <v>2</v>
      </c>
      <c r="H82" s="8">
        <v>1</v>
      </c>
      <c r="I82" s="8"/>
      <c r="J82" s="8"/>
      <c r="K82" s="8"/>
      <c r="L82" s="8"/>
      <c r="M82" s="8"/>
      <c r="N82" s="8"/>
      <c r="O82" s="8"/>
      <c r="P82" s="8"/>
      <c r="Q82" s="8"/>
      <c r="R82" s="41"/>
      <c r="S82" s="53">
        <v>1</v>
      </c>
      <c r="T82" s="24">
        <v>3</v>
      </c>
      <c r="U82" s="24">
        <v>4</v>
      </c>
      <c r="V82" s="24">
        <v>5</v>
      </c>
      <c r="W82" s="24">
        <v>5</v>
      </c>
      <c r="X82" s="24">
        <v>5</v>
      </c>
      <c r="Y82" s="54">
        <v>5</v>
      </c>
      <c r="Z82" s="39">
        <v>2</v>
      </c>
      <c r="AA82" s="12">
        <v>1</v>
      </c>
      <c r="AB82" s="8">
        <v>5</v>
      </c>
      <c r="AC82" s="8">
        <v>8</v>
      </c>
      <c r="AD82" s="8">
        <v>12</v>
      </c>
      <c r="AE82" s="8">
        <v>12</v>
      </c>
      <c r="AF82" s="8">
        <v>12</v>
      </c>
      <c r="AG82" s="42">
        <v>12</v>
      </c>
    </row>
    <row r="83" spans="1:33" ht="13.5" customHeight="1">
      <c r="A83" s="87"/>
      <c r="B83" s="94"/>
      <c r="C83" s="69">
        <v>34</v>
      </c>
      <c r="D83" s="40">
        <v>5</v>
      </c>
      <c r="E83" s="8">
        <v>5</v>
      </c>
      <c r="F83" s="8">
        <v>4</v>
      </c>
      <c r="G83" s="8">
        <v>5</v>
      </c>
      <c r="H83" s="8">
        <v>4</v>
      </c>
      <c r="I83" s="8"/>
      <c r="J83" s="8"/>
      <c r="K83" s="8"/>
      <c r="L83" s="8"/>
      <c r="M83" s="8"/>
      <c r="N83" s="8"/>
      <c r="O83" s="8"/>
      <c r="P83" s="8"/>
      <c r="Q83" s="8"/>
      <c r="R83" s="41"/>
      <c r="S83" s="53">
        <v>0</v>
      </c>
      <c r="T83" s="24">
        <v>0</v>
      </c>
      <c r="U83" s="24">
        <v>0</v>
      </c>
      <c r="V83" s="24">
        <v>2</v>
      </c>
      <c r="W83" s="24">
        <v>5</v>
      </c>
      <c r="X83" s="24">
        <v>5</v>
      </c>
      <c r="Y83" s="54">
        <v>5</v>
      </c>
      <c r="Z83" s="39">
        <v>5</v>
      </c>
      <c r="AA83" s="12">
        <v>0</v>
      </c>
      <c r="AB83" s="8">
        <v>0</v>
      </c>
      <c r="AC83" s="8">
        <v>0</v>
      </c>
      <c r="AD83" s="8">
        <v>8</v>
      </c>
      <c r="AE83" s="8">
        <v>23</v>
      </c>
      <c r="AF83" s="8">
        <v>23</v>
      </c>
      <c r="AG83" s="42">
        <v>23</v>
      </c>
    </row>
    <row r="84" spans="1:33" ht="13.5" customHeight="1" thickBot="1">
      <c r="A84" s="87"/>
      <c r="B84" s="94"/>
      <c r="C84" s="69">
        <v>38</v>
      </c>
      <c r="D84" s="40">
        <v>2</v>
      </c>
      <c r="E84" s="8">
        <v>2</v>
      </c>
      <c r="F84" s="8">
        <v>1</v>
      </c>
      <c r="G84" s="8">
        <v>3</v>
      </c>
      <c r="H84" s="8">
        <v>3</v>
      </c>
      <c r="I84" s="8"/>
      <c r="J84" s="8"/>
      <c r="K84" s="8"/>
      <c r="L84" s="8"/>
      <c r="M84" s="8"/>
      <c r="N84" s="8"/>
      <c r="O84" s="8"/>
      <c r="P84" s="8"/>
      <c r="Q84" s="8"/>
      <c r="R84" s="41"/>
      <c r="S84" s="53">
        <v>1</v>
      </c>
      <c r="T84" s="24">
        <v>3</v>
      </c>
      <c r="U84" s="24">
        <v>5</v>
      </c>
      <c r="V84" s="24">
        <v>5</v>
      </c>
      <c r="W84" s="24">
        <v>5</v>
      </c>
      <c r="X84" s="24">
        <v>5</v>
      </c>
      <c r="Y84" s="54">
        <v>5</v>
      </c>
      <c r="Z84" s="39">
        <v>3</v>
      </c>
      <c r="AA84" s="12">
        <v>1</v>
      </c>
      <c r="AB84" s="8">
        <v>5</v>
      </c>
      <c r="AC84" s="8">
        <v>11</v>
      </c>
      <c r="AD84" s="8">
        <v>11</v>
      </c>
      <c r="AE84" s="8">
        <v>11</v>
      </c>
      <c r="AF84" s="8">
        <v>11</v>
      </c>
      <c r="AG84" s="42">
        <v>11</v>
      </c>
    </row>
    <row r="85" spans="1:33" ht="13.5" customHeight="1" hidden="1">
      <c r="A85" s="87"/>
      <c r="B85" s="94"/>
      <c r="C85" s="69">
        <v>0</v>
      </c>
      <c r="D85" s="4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41"/>
      <c r="S85" s="53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54">
        <v>0</v>
      </c>
      <c r="Z85" s="39"/>
      <c r="AA85" s="12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42">
        <v>0</v>
      </c>
    </row>
    <row r="86" spans="1:33" ht="13.5" customHeight="1" hidden="1">
      <c r="A86" s="87"/>
      <c r="B86" s="94"/>
      <c r="C86" s="69">
        <v>0</v>
      </c>
      <c r="D86" s="4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41"/>
      <c r="S86" s="53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54">
        <v>0</v>
      </c>
      <c r="Z86" s="39"/>
      <c r="AA86" s="12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42">
        <v>0</v>
      </c>
    </row>
    <row r="87" spans="1:33" ht="13.5" customHeight="1" hidden="1" thickBot="1">
      <c r="A87" s="87"/>
      <c r="B87" s="94"/>
      <c r="C87" s="69">
        <v>0</v>
      </c>
      <c r="D87" s="66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71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3">
        <v>0</v>
      </c>
      <c r="Z87" s="74"/>
      <c r="AA87" s="62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5">
        <v>0</v>
      </c>
    </row>
    <row r="88" spans="1:33" ht="13.5" customHeight="1" hidden="1">
      <c r="A88" s="87"/>
      <c r="B88" s="94"/>
      <c r="C88" s="69"/>
      <c r="D88" s="66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71"/>
      <c r="T88" s="72"/>
      <c r="U88" s="72"/>
      <c r="V88" s="72"/>
      <c r="W88" s="72"/>
      <c r="X88" s="72"/>
      <c r="Y88" s="78"/>
      <c r="Z88" s="74"/>
      <c r="AA88" s="62"/>
      <c r="AB88" s="63"/>
      <c r="AC88" s="63"/>
      <c r="AD88" s="63"/>
      <c r="AE88" s="63"/>
      <c r="AF88" s="63"/>
      <c r="AG88" s="65"/>
    </row>
    <row r="89" spans="1:33" ht="13.5" customHeight="1" hidden="1" thickBot="1">
      <c r="A89" s="87"/>
      <c r="B89" s="95"/>
      <c r="C89" s="92"/>
      <c r="D89" s="4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44"/>
      <c r="S89" s="55"/>
      <c r="T89" s="56"/>
      <c r="U89" s="56"/>
      <c r="V89" s="56"/>
      <c r="W89" s="56"/>
      <c r="X89" s="56"/>
      <c r="Y89" s="77"/>
      <c r="Z89" s="89"/>
      <c r="AA89" s="13"/>
      <c r="AB89" s="14"/>
      <c r="AC89" s="14"/>
      <c r="AD89" s="14"/>
      <c r="AE89" s="14"/>
      <c r="AF89" s="14"/>
      <c r="AG89" s="15"/>
    </row>
    <row r="90" spans="2:33" ht="13.5" thickTop="1">
      <c r="B90" s="85"/>
      <c r="C90" s="85"/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</row>
    <row r="91" spans="2:33" ht="13.5" thickBo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2:33" ht="14.25" hidden="1" thickBot="1" thickTop="1">
      <c r="B92" s="125" t="s">
        <v>25</v>
      </c>
      <c r="C92" s="125" t="s">
        <v>26</v>
      </c>
      <c r="D92" s="136" t="s">
        <v>29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8"/>
      <c r="S92" s="136" t="s">
        <v>27</v>
      </c>
      <c r="T92" s="137"/>
      <c r="U92" s="137"/>
      <c r="V92" s="137"/>
      <c r="W92" s="137"/>
      <c r="X92" s="137"/>
      <c r="Y92" s="148"/>
      <c r="Z92" s="142" t="s">
        <v>0</v>
      </c>
      <c r="AA92" s="139" t="s">
        <v>28</v>
      </c>
      <c r="AB92" s="144"/>
      <c r="AC92" s="144"/>
      <c r="AD92" s="144"/>
      <c r="AE92" s="144"/>
      <c r="AF92" s="144"/>
      <c r="AG92" s="145"/>
    </row>
    <row r="93" spans="2:33" ht="14.25" hidden="1" thickBot="1" thickTop="1">
      <c r="B93" s="126"/>
      <c r="C93" s="126"/>
      <c r="D93" s="33">
        <v>1</v>
      </c>
      <c r="E93" s="34">
        <v>2</v>
      </c>
      <c r="F93" s="34">
        <v>3</v>
      </c>
      <c r="G93" s="34">
        <v>4</v>
      </c>
      <c r="H93" s="34">
        <v>5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48">
        <v>1</v>
      </c>
      <c r="T93" s="46" t="s">
        <v>32</v>
      </c>
      <c r="U93" s="46" t="s">
        <v>33</v>
      </c>
      <c r="V93" s="46" t="s">
        <v>34</v>
      </c>
      <c r="W93" s="46" t="s">
        <v>35</v>
      </c>
      <c r="X93" s="46" t="s">
        <v>36</v>
      </c>
      <c r="Y93" s="47" t="s">
        <v>37</v>
      </c>
      <c r="Z93" s="143"/>
      <c r="AA93" s="48">
        <v>1</v>
      </c>
      <c r="AB93" s="46" t="s">
        <v>32</v>
      </c>
      <c r="AC93" s="46" t="s">
        <v>33</v>
      </c>
      <c r="AD93" s="46" t="s">
        <v>34</v>
      </c>
      <c r="AE93" s="46" t="s">
        <v>35</v>
      </c>
      <c r="AF93" s="46" t="s">
        <v>36</v>
      </c>
      <c r="AG93" s="47" t="s">
        <v>37</v>
      </c>
    </row>
    <row r="94" spans="1:33" ht="13.5" customHeight="1" hidden="1" thickTop="1">
      <c r="A94" s="87"/>
      <c r="B94" s="127">
        <v>0</v>
      </c>
      <c r="C94" s="68">
        <v>4</v>
      </c>
      <c r="D94" s="3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38"/>
      <c r="S94" s="50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2">
        <v>0</v>
      </c>
      <c r="Z94" s="36"/>
      <c r="AA94" s="30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31">
        <v>0</v>
      </c>
    </row>
    <row r="95" spans="1:33" ht="13.5" customHeight="1" hidden="1">
      <c r="A95" s="87"/>
      <c r="B95" s="128"/>
      <c r="C95" s="69">
        <v>7</v>
      </c>
      <c r="D95" s="4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41"/>
      <c r="S95" s="53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54">
        <v>0</v>
      </c>
      <c r="Z95" s="39"/>
      <c r="AA95" s="12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42">
        <v>0</v>
      </c>
    </row>
    <row r="96" spans="1:33" ht="13.5" customHeight="1" hidden="1">
      <c r="A96" s="87"/>
      <c r="B96" s="94"/>
      <c r="C96" s="69">
        <v>23</v>
      </c>
      <c r="D96" s="4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41"/>
      <c r="S96" s="53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54">
        <v>0</v>
      </c>
      <c r="Z96" s="39"/>
      <c r="AA96" s="12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42">
        <v>0</v>
      </c>
    </row>
    <row r="97" spans="1:33" ht="13.5" customHeight="1" hidden="1">
      <c r="A97" s="87"/>
      <c r="B97" s="94"/>
      <c r="C97" s="69">
        <v>34</v>
      </c>
      <c r="D97" s="4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41"/>
      <c r="S97" s="53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54">
        <v>0</v>
      </c>
      <c r="Z97" s="39"/>
      <c r="AA97" s="12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42">
        <v>0</v>
      </c>
    </row>
    <row r="98" spans="1:33" ht="13.5" customHeight="1" hidden="1">
      <c r="A98" s="87"/>
      <c r="B98" s="94"/>
      <c r="C98" s="69">
        <v>38</v>
      </c>
      <c r="D98" s="4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41"/>
      <c r="S98" s="53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54">
        <v>0</v>
      </c>
      <c r="Z98" s="39"/>
      <c r="AA98" s="12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42">
        <v>0</v>
      </c>
    </row>
    <row r="99" spans="1:33" ht="13.5" customHeight="1" hidden="1">
      <c r="A99" s="87"/>
      <c r="B99" s="94"/>
      <c r="C99" s="69">
        <v>0</v>
      </c>
      <c r="D99" s="4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41"/>
      <c r="S99" s="53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54">
        <v>0</v>
      </c>
      <c r="Z99" s="39"/>
      <c r="AA99" s="12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42">
        <v>0</v>
      </c>
    </row>
    <row r="100" spans="1:33" ht="13.5" customHeight="1" hidden="1">
      <c r="A100" s="87"/>
      <c r="B100" s="94"/>
      <c r="C100" s="69">
        <v>0</v>
      </c>
      <c r="D100" s="4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1"/>
      <c r="S100" s="53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54">
        <v>0</v>
      </c>
      <c r="Z100" s="39"/>
      <c r="AA100" s="12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42">
        <v>0</v>
      </c>
    </row>
    <row r="101" spans="1:33" ht="13.5" customHeight="1" hidden="1" thickBot="1">
      <c r="A101" s="87"/>
      <c r="B101" s="94"/>
      <c r="C101" s="69">
        <v>0</v>
      </c>
      <c r="D101" s="66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71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0</v>
      </c>
      <c r="Y101" s="73">
        <v>0</v>
      </c>
      <c r="Z101" s="74"/>
      <c r="AA101" s="62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5">
        <v>0</v>
      </c>
    </row>
    <row r="102" spans="1:33" ht="13.5" customHeight="1" hidden="1">
      <c r="A102" s="87"/>
      <c r="B102" s="94"/>
      <c r="C102" s="69"/>
      <c r="D102" s="66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71"/>
      <c r="T102" s="72"/>
      <c r="U102" s="72"/>
      <c r="V102" s="72"/>
      <c r="W102" s="72"/>
      <c r="X102" s="72"/>
      <c r="Y102" s="78"/>
      <c r="Z102" s="74"/>
      <c r="AA102" s="62"/>
      <c r="AB102" s="63"/>
      <c r="AC102" s="63"/>
      <c r="AD102" s="63"/>
      <c r="AE102" s="63"/>
      <c r="AF102" s="63"/>
      <c r="AG102" s="65"/>
    </row>
    <row r="103" spans="1:33" ht="13.5" customHeight="1" hidden="1" thickBot="1">
      <c r="A103" s="87"/>
      <c r="B103" s="95"/>
      <c r="C103" s="92"/>
      <c r="D103" s="4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44"/>
      <c r="S103" s="55"/>
      <c r="T103" s="56"/>
      <c r="U103" s="56"/>
      <c r="V103" s="56"/>
      <c r="W103" s="56"/>
      <c r="X103" s="56"/>
      <c r="Y103" s="77"/>
      <c r="Z103" s="89"/>
      <c r="AA103" s="13"/>
      <c r="AB103" s="14"/>
      <c r="AC103" s="14"/>
      <c r="AD103" s="14"/>
      <c r="AE103" s="14"/>
      <c r="AF103" s="14"/>
      <c r="AG103" s="15"/>
    </row>
    <row r="104" spans="2:33" ht="13.5" hidden="1" thickTop="1">
      <c r="B104" s="85"/>
      <c r="C104" s="85"/>
      <c r="D104" s="84" t="s">
        <v>92</v>
      </c>
      <c r="E104" s="84" t="s">
        <v>92</v>
      </c>
      <c r="F104" s="84" t="s">
        <v>92</v>
      </c>
      <c r="G104" s="84" t="s">
        <v>92</v>
      </c>
      <c r="H104" s="84" t="s">
        <v>92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</row>
    <row r="105" spans="2:33" ht="13.5" hidden="1" thickBot="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2:33" ht="14.25" hidden="1" thickBot="1" thickTop="1">
      <c r="B106" s="125" t="s">
        <v>25</v>
      </c>
      <c r="C106" s="125" t="s">
        <v>26</v>
      </c>
      <c r="D106" s="136" t="s">
        <v>29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8"/>
      <c r="S106" s="136" t="s">
        <v>27</v>
      </c>
      <c r="T106" s="137"/>
      <c r="U106" s="137"/>
      <c r="V106" s="137"/>
      <c r="W106" s="137"/>
      <c r="X106" s="137"/>
      <c r="Y106" s="148"/>
      <c r="Z106" s="142" t="s">
        <v>0</v>
      </c>
      <c r="AA106" s="139" t="s">
        <v>28</v>
      </c>
      <c r="AB106" s="144"/>
      <c r="AC106" s="144"/>
      <c r="AD106" s="144"/>
      <c r="AE106" s="144"/>
      <c r="AF106" s="144"/>
      <c r="AG106" s="145"/>
    </row>
    <row r="107" spans="2:33" ht="14.25" hidden="1" thickBot="1" thickTop="1">
      <c r="B107" s="126"/>
      <c r="C107" s="126"/>
      <c r="D107" s="33">
        <v>1</v>
      </c>
      <c r="E107" s="34">
        <v>2</v>
      </c>
      <c r="F107" s="34">
        <v>3</v>
      </c>
      <c r="G107" s="34">
        <v>4</v>
      </c>
      <c r="H107" s="34">
        <v>5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48">
        <v>1</v>
      </c>
      <c r="T107" s="46" t="s">
        <v>32</v>
      </c>
      <c r="U107" s="46" t="s">
        <v>33</v>
      </c>
      <c r="V107" s="46" t="s">
        <v>34</v>
      </c>
      <c r="W107" s="46" t="s">
        <v>35</v>
      </c>
      <c r="X107" s="46" t="s">
        <v>36</v>
      </c>
      <c r="Y107" s="47" t="s">
        <v>37</v>
      </c>
      <c r="Z107" s="143"/>
      <c r="AA107" s="48">
        <v>1</v>
      </c>
      <c r="AB107" s="46" t="s">
        <v>32</v>
      </c>
      <c r="AC107" s="46" t="s">
        <v>33</v>
      </c>
      <c r="AD107" s="46" t="s">
        <v>34</v>
      </c>
      <c r="AE107" s="46" t="s">
        <v>35</v>
      </c>
      <c r="AF107" s="46" t="s">
        <v>36</v>
      </c>
      <c r="AG107" s="47" t="s">
        <v>37</v>
      </c>
    </row>
    <row r="108" spans="1:33" ht="13.5" customHeight="1" hidden="1" thickTop="1">
      <c r="A108" s="87"/>
      <c r="B108" s="127">
        <v>0</v>
      </c>
      <c r="C108" s="68">
        <v>4</v>
      </c>
      <c r="D108" s="3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38"/>
      <c r="S108" s="50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2">
        <v>0</v>
      </c>
      <c r="Z108" s="36"/>
      <c r="AA108" s="30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31">
        <v>0</v>
      </c>
    </row>
    <row r="109" spans="1:33" ht="13.5" customHeight="1" hidden="1">
      <c r="A109" s="87"/>
      <c r="B109" s="128"/>
      <c r="C109" s="69">
        <v>7</v>
      </c>
      <c r="D109" s="4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41"/>
      <c r="S109" s="53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54">
        <v>0</v>
      </c>
      <c r="Z109" s="39"/>
      <c r="AA109" s="12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42">
        <v>0</v>
      </c>
    </row>
    <row r="110" spans="1:33" ht="13.5" customHeight="1" hidden="1">
      <c r="A110" s="87"/>
      <c r="B110" s="94"/>
      <c r="C110" s="69">
        <v>23</v>
      </c>
      <c r="D110" s="4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41"/>
      <c r="S110" s="53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54">
        <v>0</v>
      </c>
      <c r="Z110" s="39"/>
      <c r="AA110" s="12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42">
        <v>0</v>
      </c>
    </row>
    <row r="111" spans="1:33" ht="13.5" customHeight="1" hidden="1">
      <c r="A111" s="87"/>
      <c r="B111" s="94"/>
      <c r="C111" s="69">
        <v>34</v>
      </c>
      <c r="D111" s="4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41"/>
      <c r="S111" s="53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54">
        <v>0</v>
      </c>
      <c r="Z111" s="39"/>
      <c r="AA111" s="12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42">
        <v>0</v>
      </c>
    </row>
    <row r="112" spans="1:33" ht="13.5" customHeight="1" hidden="1">
      <c r="A112" s="87"/>
      <c r="B112" s="94"/>
      <c r="C112" s="69">
        <v>38</v>
      </c>
      <c r="D112" s="4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41"/>
      <c r="S112" s="53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54">
        <v>0</v>
      </c>
      <c r="Z112" s="39"/>
      <c r="AA112" s="12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42">
        <v>0</v>
      </c>
    </row>
    <row r="113" spans="1:33" ht="13.5" customHeight="1" hidden="1">
      <c r="A113" s="87"/>
      <c r="B113" s="94"/>
      <c r="C113" s="69">
        <v>0</v>
      </c>
      <c r="D113" s="4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41"/>
      <c r="S113" s="53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54">
        <v>0</v>
      </c>
      <c r="Z113" s="39"/>
      <c r="AA113" s="12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42">
        <v>0</v>
      </c>
    </row>
    <row r="114" spans="1:33" ht="13.5" customHeight="1" hidden="1">
      <c r="A114" s="87"/>
      <c r="B114" s="94"/>
      <c r="C114" s="69">
        <v>0</v>
      </c>
      <c r="D114" s="4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41"/>
      <c r="S114" s="53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54">
        <v>0</v>
      </c>
      <c r="Z114" s="39"/>
      <c r="AA114" s="12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42">
        <v>0</v>
      </c>
    </row>
    <row r="115" spans="1:33" ht="13.5" customHeight="1" hidden="1" thickBot="1">
      <c r="A115" s="87"/>
      <c r="B115" s="94"/>
      <c r="C115" s="69">
        <v>0</v>
      </c>
      <c r="D115" s="66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71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3">
        <v>0</v>
      </c>
      <c r="Z115" s="74"/>
      <c r="AA115" s="62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5">
        <v>0</v>
      </c>
    </row>
    <row r="116" spans="1:33" ht="13.5" customHeight="1" hidden="1">
      <c r="A116" s="87"/>
      <c r="B116" s="94"/>
      <c r="C116" s="69"/>
      <c r="D116" s="66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  <c r="S116" s="71"/>
      <c r="T116" s="72"/>
      <c r="U116" s="72"/>
      <c r="V116" s="72"/>
      <c r="W116" s="72"/>
      <c r="X116" s="72"/>
      <c r="Y116" s="78"/>
      <c r="Z116" s="74"/>
      <c r="AA116" s="62"/>
      <c r="AB116" s="63"/>
      <c r="AC116" s="63"/>
      <c r="AD116" s="63"/>
      <c r="AE116" s="63"/>
      <c r="AF116" s="63"/>
      <c r="AG116" s="65"/>
    </row>
    <row r="117" spans="1:33" ht="13.5" customHeight="1" hidden="1" thickBot="1">
      <c r="A117" s="87"/>
      <c r="B117" s="95"/>
      <c r="C117" s="92"/>
      <c r="D117" s="4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44"/>
      <c r="S117" s="55"/>
      <c r="T117" s="56"/>
      <c r="U117" s="56"/>
      <c r="V117" s="56"/>
      <c r="W117" s="56"/>
      <c r="X117" s="56"/>
      <c r="Y117" s="77"/>
      <c r="Z117" s="89"/>
      <c r="AA117" s="13"/>
      <c r="AB117" s="14"/>
      <c r="AC117" s="14"/>
      <c r="AD117" s="14"/>
      <c r="AE117" s="14"/>
      <c r="AF117" s="14"/>
      <c r="AG117" s="15"/>
    </row>
    <row r="118" spans="2:33" ht="13.5" hidden="1" thickTop="1">
      <c r="B118" s="85"/>
      <c r="C118" s="85"/>
      <c r="D118" s="84" t="s">
        <v>92</v>
      </c>
      <c r="E118" s="84" t="s">
        <v>92</v>
      </c>
      <c r="F118" s="84" t="s">
        <v>92</v>
      </c>
      <c r="G118" s="84" t="s">
        <v>92</v>
      </c>
      <c r="H118" s="84" t="s">
        <v>92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</row>
    <row r="119" spans="2:33" ht="13.5" hidden="1" thickBot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2:33" ht="14.25" hidden="1" thickBot="1" thickTop="1">
      <c r="B120" s="125" t="s">
        <v>25</v>
      </c>
      <c r="C120" s="125" t="s">
        <v>26</v>
      </c>
      <c r="D120" s="136" t="s">
        <v>29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8"/>
      <c r="S120" s="136" t="s">
        <v>27</v>
      </c>
      <c r="T120" s="137"/>
      <c r="U120" s="137"/>
      <c r="V120" s="137"/>
      <c r="W120" s="137"/>
      <c r="X120" s="137"/>
      <c r="Y120" s="148"/>
      <c r="Z120" s="142" t="s">
        <v>0</v>
      </c>
      <c r="AA120" s="139" t="s">
        <v>28</v>
      </c>
      <c r="AB120" s="144"/>
      <c r="AC120" s="144"/>
      <c r="AD120" s="144"/>
      <c r="AE120" s="144"/>
      <c r="AF120" s="144"/>
      <c r="AG120" s="145"/>
    </row>
    <row r="121" spans="2:33" ht="14.25" hidden="1" thickBot="1" thickTop="1">
      <c r="B121" s="126"/>
      <c r="C121" s="126"/>
      <c r="D121" s="33">
        <v>1</v>
      </c>
      <c r="E121" s="34">
        <v>2</v>
      </c>
      <c r="F121" s="34">
        <v>3</v>
      </c>
      <c r="G121" s="34">
        <v>4</v>
      </c>
      <c r="H121" s="34">
        <v>5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48">
        <v>1</v>
      </c>
      <c r="T121" s="46" t="s">
        <v>32</v>
      </c>
      <c r="U121" s="46" t="s">
        <v>33</v>
      </c>
      <c r="V121" s="46" t="s">
        <v>34</v>
      </c>
      <c r="W121" s="46" t="s">
        <v>35</v>
      </c>
      <c r="X121" s="46" t="s">
        <v>36</v>
      </c>
      <c r="Y121" s="47" t="s">
        <v>37</v>
      </c>
      <c r="Z121" s="143"/>
      <c r="AA121" s="48">
        <v>1</v>
      </c>
      <c r="AB121" s="46" t="s">
        <v>32</v>
      </c>
      <c r="AC121" s="46" t="s">
        <v>33</v>
      </c>
      <c r="AD121" s="46" t="s">
        <v>34</v>
      </c>
      <c r="AE121" s="46" t="s">
        <v>35</v>
      </c>
      <c r="AF121" s="46" t="s">
        <v>36</v>
      </c>
      <c r="AG121" s="47" t="s">
        <v>37</v>
      </c>
    </row>
    <row r="122" spans="1:33" ht="13.5" customHeight="1" hidden="1" thickTop="1">
      <c r="A122" s="87"/>
      <c r="B122" s="127">
        <v>0</v>
      </c>
      <c r="C122" s="68">
        <v>4</v>
      </c>
      <c r="D122" s="3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38"/>
      <c r="S122" s="50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2">
        <v>0</v>
      </c>
      <c r="Z122" s="36"/>
      <c r="AA122" s="30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31">
        <v>0</v>
      </c>
    </row>
    <row r="123" spans="1:33" ht="13.5" customHeight="1" hidden="1">
      <c r="A123" s="87"/>
      <c r="B123" s="128"/>
      <c r="C123" s="69">
        <v>7</v>
      </c>
      <c r="D123" s="4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41"/>
      <c r="S123" s="53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54">
        <v>0</v>
      </c>
      <c r="Z123" s="39"/>
      <c r="AA123" s="12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42">
        <v>0</v>
      </c>
    </row>
    <row r="124" spans="1:33" ht="13.5" customHeight="1" hidden="1">
      <c r="A124" s="87"/>
      <c r="B124" s="94"/>
      <c r="C124" s="69">
        <v>23</v>
      </c>
      <c r="D124" s="4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41"/>
      <c r="S124" s="53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54">
        <v>0</v>
      </c>
      <c r="Z124" s="39"/>
      <c r="AA124" s="12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42">
        <v>0</v>
      </c>
    </row>
    <row r="125" spans="1:33" ht="13.5" customHeight="1" hidden="1">
      <c r="A125" s="87"/>
      <c r="B125" s="94"/>
      <c r="C125" s="69">
        <v>34</v>
      </c>
      <c r="D125" s="4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41"/>
      <c r="S125" s="53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54">
        <v>0</v>
      </c>
      <c r="Z125" s="39"/>
      <c r="AA125" s="12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42">
        <v>0</v>
      </c>
    </row>
    <row r="126" spans="1:33" ht="13.5" customHeight="1" hidden="1">
      <c r="A126" s="87"/>
      <c r="B126" s="94"/>
      <c r="C126" s="69">
        <v>38</v>
      </c>
      <c r="D126" s="4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41"/>
      <c r="S126" s="53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54">
        <v>0</v>
      </c>
      <c r="Z126" s="39"/>
      <c r="AA126" s="12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42">
        <v>0</v>
      </c>
    </row>
    <row r="127" spans="1:33" ht="13.5" customHeight="1" hidden="1">
      <c r="A127" s="87"/>
      <c r="B127" s="94"/>
      <c r="C127" s="69">
        <v>0</v>
      </c>
      <c r="D127" s="4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41"/>
      <c r="S127" s="53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54">
        <v>0</v>
      </c>
      <c r="Z127" s="39"/>
      <c r="AA127" s="12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42">
        <v>0</v>
      </c>
    </row>
    <row r="128" spans="1:33" ht="13.5" customHeight="1" hidden="1">
      <c r="A128" s="87"/>
      <c r="B128" s="94"/>
      <c r="C128" s="69">
        <v>0</v>
      </c>
      <c r="D128" s="4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41"/>
      <c r="S128" s="53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54">
        <v>0</v>
      </c>
      <c r="Z128" s="39"/>
      <c r="AA128" s="12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42">
        <v>0</v>
      </c>
    </row>
    <row r="129" spans="1:33" ht="13.5" customHeight="1" hidden="1" thickBot="1">
      <c r="A129" s="87"/>
      <c r="B129" s="94"/>
      <c r="C129" s="69">
        <v>0</v>
      </c>
      <c r="D129" s="66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4"/>
      <c r="S129" s="71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3">
        <v>0</v>
      </c>
      <c r="Z129" s="74"/>
      <c r="AA129" s="62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5">
        <v>0</v>
      </c>
    </row>
    <row r="130" spans="1:33" ht="13.5" customHeight="1" hidden="1">
      <c r="A130" s="87"/>
      <c r="B130" s="94"/>
      <c r="C130" s="69"/>
      <c r="D130" s="66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71"/>
      <c r="T130" s="72"/>
      <c r="U130" s="72"/>
      <c r="V130" s="72"/>
      <c r="W130" s="72"/>
      <c r="X130" s="72"/>
      <c r="Y130" s="78"/>
      <c r="Z130" s="74"/>
      <c r="AA130" s="62"/>
      <c r="AB130" s="63"/>
      <c r="AC130" s="63"/>
      <c r="AD130" s="63"/>
      <c r="AE130" s="63"/>
      <c r="AF130" s="63"/>
      <c r="AG130" s="65"/>
    </row>
    <row r="131" spans="1:33" ht="13.5" customHeight="1" hidden="1" thickBot="1">
      <c r="A131" s="87"/>
      <c r="B131" s="95"/>
      <c r="C131" s="92"/>
      <c r="D131" s="4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44"/>
      <c r="S131" s="55"/>
      <c r="T131" s="56"/>
      <c r="U131" s="56"/>
      <c r="V131" s="56"/>
      <c r="W131" s="56"/>
      <c r="X131" s="56"/>
      <c r="Y131" s="77"/>
      <c r="Z131" s="89"/>
      <c r="AA131" s="13"/>
      <c r="AB131" s="14"/>
      <c r="AC131" s="14"/>
      <c r="AD131" s="14"/>
      <c r="AE131" s="14"/>
      <c r="AF131" s="14"/>
      <c r="AG131" s="15"/>
    </row>
    <row r="132" spans="2:33" ht="13.5" hidden="1" thickTop="1">
      <c r="B132" s="85"/>
      <c r="C132" s="85"/>
      <c r="D132" s="84" t="s">
        <v>92</v>
      </c>
      <c r="E132" s="84" t="s">
        <v>92</v>
      </c>
      <c r="F132" s="84" t="s">
        <v>92</v>
      </c>
      <c r="G132" s="84" t="s">
        <v>92</v>
      </c>
      <c r="H132" s="84" t="s">
        <v>92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</row>
    <row r="133" spans="2:33" ht="13.5" customHeight="1" hidden="1" thickBo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2:33" ht="14.25" hidden="1" thickBot="1" thickTop="1">
      <c r="B134" s="125" t="s">
        <v>25</v>
      </c>
      <c r="C134" s="125" t="s">
        <v>26</v>
      </c>
      <c r="D134" s="136" t="s">
        <v>29</v>
      </c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8"/>
      <c r="S134" s="136" t="s">
        <v>27</v>
      </c>
      <c r="T134" s="137"/>
      <c r="U134" s="137"/>
      <c r="V134" s="137"/>
      <c r="W134" s="137"/>
      <c r="X134" s="137"/>
      <c r="Y134" s="148"/>
      <c r="Z134" s="142" t="s">
        <v>0</v>
      </c>
      <c r="AA134" s="139" t="s">
        <v>28</v>
      </c>
      <c r="AB134" s="144"/>
      <c r="AC134" s="144"/>
      <c r="AD134" s="144"/>
      <c r="AE134" s="144"/>
      <c r="AF134" s="144"/>
      <c r="AG134" s="145"/>
    </row>
    <row r="135" spans="2:33" ht="14.25" hidden="1" thickBot="1" thickTop="1">
      <c r="B135" s="126"/>
      <c r="C135" s="126"/>
      <c r="D135" s="33">
        <v>1</v>
      </c>
      <c r="E135" s="34">
        <v>2</v>
      </c>
      <c r="F135" s="34">
        <v>3</v>
      </c>
      <c r="G135" s="34">
        <v>4</v>
      </c>
      <c r="H135" s="34">
        <v>5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48">
        <v>1</v>
      </c>
      <c r="T135" s="46" t="s">
        <v>32</v>
      </c>
      <c r="U135" s="46" t="s">
        <v>33</v>
      </c>
      <c r="V135" s="46" t="s">
        <v>34</v>
      </c>
      <c r="W135" s="46" t="s">
        <v>35</v>
      </c>
      <c r="X135" s="46" t="s">
        <v>36</v>
      </c>
      <c r="Y135" s="47" t="s">
        <v>37</v>
      </c>
      <c r="Z135" s="143"/>
      <c r="AA135" s="48">
        <v>1</v>
      </c>
      <c r="AB135" s="46" t="s">
        <v>32</v>
      </c>
      <c r="AC135" s="46" t="s">
        <v>33</v>
      </c>
      <c r="AD135" s="46" t="s">
        <v>34</v>
      </c>
      <c r="AE135" s="46" t="s">
        <v>35</v>
      </c>
      <c r="AF135" s="46" t="s">
        <v>36</v>
      </c>
      <c r="AG135" s="47" t="s">
        <v>37</v>
      </c>
    </row>
    <row r="136" spans="1:33" ht="13.5" customHeight="1" hidden="1" thickTop="1">
      <c r="A136" s="87"/>
      <c r="B136" s="127">
        <v>0</v>
      </c>
      <c r="C136" s="68">
        <v>4</v>
      </c>
      <c r="D136" s="3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38"/>
      <c r="S136" s="50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2">
        <v>0</v>
      </c>
      <c r="Z136" s="36"/>
      <c r="AA136" s="30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31">
        <v>0</v>
      </c>
    </row>
    <row r="137" spans="1:33" ht="13.5" customHeight="1" hidden="1">
      <c r="A137" s="87"/>
      <c r="B137" s="128"/>
      <c r="C137" s="69">
        <v>7</v>
      </c>
      <c r="D137" s="4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41"/>
      <c r="S137" s="53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54">
        <v>0</v>
      </c>
      <c r="Z137" s="39"/>
      <c r="AA137" s="12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42">
        <v>0</v>
      </c>
    </row>
    <row r="138" spans="1:33" ht="13.5" customHeight="1" hidden="1">
      <c r="A138" s="87"/>
      <c r="B138" s="94"/>
      <c r="C138" s="69">
        <v>23</v>
      </c>
      <c r="D138" s="4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41"/>
      <c r="S138" s="53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54">
        <v>0</v>
      </c>
      <c r="Z138" s="39"/>
      <c r="AA138" s="12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42">
        <v>0</v>
      </c>
    </row>
    <row r="139" spans="1:33" ht="13.5" customHeight="1" hidden="1">
      <c r="A139" s="87"/>
      <c r="B139" s="94"/>
      <c r="C139" s="69">
        <v>34</v>
      </c>
      <c r="D139" s="4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41"/>
      <c r="S139" s="53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54">
        <v>0</v>
      </c>
      <c r="Z139" s="39"/>
      <c r="AA139" s="12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42">
        <v>0</v>
      </c>
    </row>
    <row r="140" spans="1:33" ht="13.5" customHeight="1" hidden="1">
      <c r="A140" s="87"/>
      <c r="B140" s="94"/>
      <c r="C140" s="69">
        <v>38</v>
      </c>
      <c r="D140" s="4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41"/>
      <c r="S140" s="53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54">
        <v>0</v>
      </c>
      <c r="Z140" s="39"/>
      <c r="AA140" s="12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42">
        <v>0</v>
      </c>
    </row>
    <row r="141" spans="1:33" ht="13.5" customHeight="1" hidden="1">
      <c r="A141" s="87"/>
      <c r="B141" s="94"/>
      <c r="C141" s="69">
        <v>0</v>
      </c>
      <c r="D141" s="4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41"/>
      <c r="S141" s="53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54">
        <v>0</v>
      </c>
      <c r="Z141" s="39"/>
      <c r="AA141" s="12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42">
        <v>0</v>
      </c>
    </row>
    <row r="142" spans="1:33" ht="13.5" customHeight="1" hidden="1">
      <c r="A142" s="87"/>
      <c r="B142" s="94"/>
      <c r="C142" s="69">
        <v>0</v>
      </c>
      <c r="D142" s="4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41"/>
      <c r="S142" s="53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54">
        <v>0</v>
      </c>
      <c r="Z142" s="39"/>
      <c r="AA142" s="12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42">
        <v>0</v>
      </c>
    </row>
    <row r="143" spans="1:33" ht="13.5" customHeight="1" hidden="1" thickBot="1">
      <c r="A143" s="87"/>
      <c r="B143" s="94"/>
      <c r="C143" s="69">
        <v>0</v>
      </c>
      <c r="D143" s="66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71">
        <v>0</v>
      </c>
      <c r="T143" s="72">
        <v>0</v>
      </c>
      <c r="U143" s="72">
        <v>0</v>
      </c>
      <c r="V143" s="72">
        <v>0</v>
      </c>
      <c r="W143" s="72">
        <v>0</v>
      </c>
      <c r="X143" s="72">
        <v>0</v>
      </c>
      <c r="Y143" s="73">
        <v>0</v>
      </c>
      <c r="Z143" s="74"/>
      <c r="AA143" s="62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5">
        <v>0</v>
      </c>
    </row>
    <row r="144" spans="1:33" ht="13.5" customHeight="1" hidden="1">
      <c r="A144" s="87"/>
      <c r="B144" s="94"/>
      <c r="C144" s="69"/>
      <c r="D144" s="66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4"/>
      <c r="S144" s="71"/>
      <c r="T144" s="72"/>
      <c r="U144" s="72"/>
      <c r="V144" s="72"/>
      <c r="W144" s="72"/>
      <c r="X144" s="72"/>
      <c r="Y144" s="78"/>
      <c r="Z144" s="74"/>
      <c r="AA144" s="62"/>
      <c r="AB144" s="63"/>
      <c r="AC144" s="63"/>
      <c r="AD144" s="63"/>
      <c r="AE144" s="63"/>
      <c r="AF144" s="63"/>
      <c r="AG144" s="65"/>
    </row>
    <row r="145" spans="1:33" ht="13.5" customHeight="1" hidden="1" thickBot="1">
      <c r="A145" s="87"/>
      <c r="B145" s="95"/>
      <c r="C145" s="92"/>
      <c r="D145" s="4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44"/>
      <c r="S145" s="55"/>
      <c r="T145" s="56"/>
      <c r="U145" s="56"/>
      <c r="V145" s="56"/>
      <c r="W145" s="56"/>
      <c r="X145" s="56"/>
      <c r="Y145" s="77"/>
      <c r="Z145" s="89"/>
      <c r="AA145" s="13"/>
      <c r="AB145" s="14"/>
      <c r="AC145" s="14"/>
      <c r="AD145" s="14"/>
      <c r="AE145" s="14"/>
      <c r="AF145" s="14"/>
      <c r="AG145" s="15"/>
    </row>
    <row r="146" spans="2:33" ht="13.5" hidden="1" thickTop="1">
      <c r="B146" s="85"/>
      <c r="C146" s="85"/>
      <c r="D146" s="84" t="s">
        <v>92</v>
      </c>
      <c r="E146" s="84" t="s">
        <v>92</v>
      </c>
      <c r="F146" s="84" t="s">
        <v>92</v>
      </c>
      <c r="G146" s="84" t="s">
        <v>92</v>
      </c>
      <c r="H146" s="84" t="s">
        <v>92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</row>
    <row r="147" spans="2:33" ht="13.5" hidden="1" thickBo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4.25" thickBot="1" thickTop="1">
      <c r="B148" s="32"/>
      <c r="C148" s="129" t="s">
        <v>26</v>
      </c>
      <c r="D148" s="139" t="s">
        <v>31</v>
      </c>
      <c r="E148" s="140"/>
      <c r="F148" s="140"/>
      <c r="G148" s="140"/>
      <c r="H148" s="140"/>
      <c r="I148" s="140"/>
      <c r="J148" s="140"/>
      <c r="K148" s="140"/>
      <c r="L148" s="140"/>
      <c r="M148" s="141"/>
      <c r="N148" s="153" t="s">
        <v>30</v>
      </c>
      <c r="O148" s="157"/>
      <c r="P148" s="154"/>
      <c r="Q148" s="153" t="s">
        <v>0</v>
      </c>
      <c r="R148" s="154"/>
      <c r="S148" s="139" t="s">
        <v>40</v>
      </c>
      <c r="T148" s="140"/>
      <c r="U148" s="140"/>
      <c r="V148" s="140"/>
      <c r="W148" s="140"/>
      <c r="X148" s="140"/>
      <c r="Y148" s="141"/>
      <c r="Z148" s="45"/>
      <c r="AA148" s="139" t="s">
        <v>41</v>
      </c>
      <c r="AB148" s="140"/>
      <c r="AC148" s="140"/>
      <c r="AD148" s="140"/>
      <c r="AE148" s="140"/>
      <c r="AF148" s="140"/>
      <c r="AG148" s="141"/>
    </row>
    <row r="149" spans="2:33" ht="14.25" thickBot="1" thickTop="1">
      <c r="B149" s="32"/>
      <c r="C149" s="130"/>
      <c r="D149" s="97" t="s">
        <v>55</v>
      </c>
      <c r="E149" s="90" t="s">
        <v>47</v>
      </c>
      <c r="F149" s="90" t="s">
        <v>49</v>
      </c>
      <c r="G149" s="90" t="s">
        <v>50</v>
      </c>
      <c r="H149" s="90" t="s">
        <v>45</v>
      </c>
      <c r="I149" s="90" t="s">
        <v>53</v>
      </c>
      <c r="J149" s="90">
        <v>0</v>
      </c>
      <c r="K149" s="90">
        <v>0</v>
      </c>
      <c r="L149" s="90">
        <v>0</v>
      </c>
      <c r="M149" s="97">
        <v>0</v>
      </c>
      <c r="N149" s="155"/>
      <c r="O149" s="158"/>
      <c r="P149" s="156"/>
      <c r="Q149" s="155"/>
      <c r="R149" s="156"/>
      <c r="S149" s="48">
        <v>1</v>
      </c>
      <c r="T149" s="46" t="s">
        <v>32</v>
      </c>
      <c r="U149" s="46" t="s">
        <v>33</v>
      </c>
      <c r="V149" s="46" t="s">
        <v>34</v>
      </c>
      <c r="W149" s="46" t="s">
        <v>35</v>
      </c>
      <c r="X149" s="46" t="s">
        <v>36</v>
      </c>
      <c r="Y149" s="47" t="s">
        <v>37</v>
      </c>
      <c r="Z149" s="45"/>
      <c r="AA149" s="48">
        <v>1</v>
      </c>
      <c r="AB149" s="46" t="s">
        <v>32</v>
      </c>
      <c r="AC149" s="46" t="s">
        <v>33</v>
      </c>
      <c r="AD149" s="46" t="s">
        <v>34</v>
      </c>
      <c r="AE149" s="46" t="s">
        <v>35</v>
      </c>
      <c r="AF149" s="46" t="s">
        <v>36</v>
      </c>
      <c r="AG149" s="47" t="s">
        <v>37</v>
      </c>
    </row>
    <row r="150" spans="1:33" ht="13.5" thickTop="1">
      <c r="A150" s="88"/>
      <c r="B150" s="93">
        <v>0</v>
      </c>
      <c r="C150" s="68">
        <v>4</v>
      </c>
      <c r="D150" s="67">
        <v>2</v>
      </c>
      <c r="E150" s="49">
        <v>4</v>
      </c>
      <c r="F150" s="49">
        <v>5</v>
      </c>
      <c r="G150" s="49">
        <v>1</v>
      </c>
      <c r="H150" s="49">
        <v>1</v>
      </c>
      <c r="I150" s="49">
        <v>1</v>
      </c>
      <c r="J150" s="49">
        <v>0</v>
      </c>
      <c r="K150" s="49">
        <v>0</v>
      </c>
      <c r="L150" s="49">
        <v>0</v>
      </c>
      <c r="M150" s="31">
        <v>0</v>
      </c>
      <c r="N150" s="134">
        <v>14</v>
      </c>
      <c r="O150" s="159"/>
      <c r="P150" s="135"/>
      <c r="Q150" s="134">
        <v>2</v>
      </c>
      <c r="R150" s="135"/>
      <c r="S150" s="30">
        <v>9</v>
      </c>
      <c r="T150" s="49">
        <v>14</v>
      </c>
      <c r="U150" s="49">
        <v>19</v>
      </c>
      <c r="V150" s="49">
        <v>25</v>
      </c>
      <c r="W150" s="49">
        <v>30</v>
      </c>
      <c r="X150" s="49">
        <v>30</v>
      </c>
      <c r="Y150" s="31">
        <v>30</v>
      </c>
      <c r="Z150" s="20">
        <v>1.5</v>
      </c>
      <c r="AA150" s="30">
        <v>9</v>
      </c>
      <c r="AB150" s="49">
        <v>19</v>
      </c>
      <c r="AC150" s="49">
        <v>34</v>
      </c>
      <c r="AD150" s="49">
        <v>58</v>
      </c>
      <c r="AE150" s="49">
        <v>83</v>
      </c>
      <c r="AF150" s="49">
        <v>83</v>
      </c>
      <c r="AG150" s="31">
        <v>83</v>
      </c>
    </row>
    <row r="151" spans="1:33" ht="12.75">
      <c r="A151" s="88"/>
      <c r="B151" s="93">
        <v>0</v>
      </c>
      <c r="C151" s="69">
        <v>7</v>
      </c>
      <c r="D151" s="37">
        <v>4</v>
      </c>
      <c r="E151" s="9">
        <v>3</v>
      </c>
      <c r="F151" s="9">
        <v>3</v>
      </c>
      <c r="G151" s="9">
        <v>3</v>
      </c>
      <c r="H151" s="9">
        <v>3</v>
      </c>
      <c r="I151" s="9">
        <v>4</v>
      </c>
      <c r="J151" s="9">
        <v>0</v>
      </c>
      <c r="K151" s="9">
        <v>0</v>
      </c>
      <c r="L151" s="9">
        <v>0</v>
      </c>
      <c r="M151" s="11">
        <v>0</v>
      </c>
      <c r="N151" s="146">
        <v>20</v>
      </c>
      <c r="O151" s="149"/>
      <c r="P151" s="147"/>
      <c r="Q151" s="146">
        <v>4</v>
      </c>
      <c r="R151" s="147"/>
      <c r="S151" s="12">
        <v>2</v>
      </c>
      <c r="T151" s="8">
        <v>8</v>
      </c>
      <c r="U151" s="8">
        <v>19</v>
      </c>
      <c r="V151" s="8">
        <v>28</v>
      </c>
      <c r="W151" s="8">
        <v>30</v>
      </c>
      <c r="X151" s="8">
        <v>30</v>
      </c>
      <c r="Y151" s="42">
        <v>30</v>
      </c>
      <c r="Z151" s="20">
        <v>0.5</v>
      </c>
      <c r="AA151" s="12">
        <v>2</v>
      </c>
      <c r="AB151" s="8">
        <v>14</v>
      </c>
      <c r="AC151" s="8">
        <v>47</v>
      </c>
      <c r="AD151" s="8">
        <v>83</v>
      </c>
      <c r="AE151" s="8">
        <v>93</v>
      </c>
      <c r="AF151" s="8">
        <v>93</v>
      </c>
      <c r="AG151" s="42">
        <v>93</v>
      </c>
    </row>
    <row r="152" spans="1:33" ht="12.75">
      <c r="A152" s="88"/>
      <c r="B152" s="93">
        <v>0</v>
      </c>
      <c r="C152" s="69">
        <v>23</v>
      </c>
      <c r="D152" s="37">
        <v>3</v>
      </c>
      <c r="E152" s="9">
        <v>2</v>
      </c>
      <c r="F152" s="9">
        <v>2</v>
      </c>
      <c r="G152" s="9">
        <v>2</v>
      </c>
      <c r="H152" s="9">
        <v>2</v>
      </c>
      <c r="I152" s="9">
        <v>2</v>
      </c>
      <c r="J152" s="9">
        <v>0</v>
      </c>
      <c r="K152" s="9">
        <v>0</v>
      </c>
      <c r="L152" s="9">
        <v>0</v>
      </c>
      <c r="M152" s="11">
        <v>0</v>
      </c>
      <c r="N152" s="146">
        <v>13</v>
      </c>
      <c r="O152" s="149"/>
      <c r="P152" s="147"/>
      <c r="Q152" s="146">
        <v>1</v>
      </c>
      <c r="R152" s="147"/>
      <c r="S152" s="12">
        <v>7</v>
      </c>
      <c r="T152" s="8">
        <v>16</v>
      </c>
      <c r="U152" s="8">
        <v>24</v>
      </c>
      <c r="V152" s="8">
        <v>28</v>
      </c>
      <c r="W152" s="8">
        <v>30</v>
      </c>
      <c r="X152" s="8">
        <v>30</v>
      </c>
      <c r="Y152" s="42">
        <v>30</v>
      </c>
      <c r="Z152" s="20">
        <v>2.5</v>
      </c>
      <c r="AA152" s="12">
        <v>7</v>
      </c>
      <c r="AB152" s="8">
        <v>25</v>
      </c>
      <c r="AC152" s="8">
        <v>49</v>
      </c>
      <c r="AD152" s="8">
        <v>65</v>
      </c>
      <c r="AE152" s="8">
        <v>75</v>
      </c>
      <c r="AF152" s="8">
        <v>75</v>
      </c>
      <c r="AG152" s="42">
        <v>75</v>
      </c>
    </row>
    <row r="153" spans="1:33" ht="12.75">
      <c r="A153" s="88"/>
      <c r="B153" s="93">
        <v>0</v>
      </c>
      <c r="C153" s="69">
        <v>34</v>
      </c>
      <c r="D153" s="37">
        <v>5</v>
      </c>
      <c r="E153" s="9">
        <v>5</v>
      </c>
      <c r="F153" s="9">
        <v>4</v>
      </c>
      <c r="G153" s="9">
        <v>5</v>
      </c>
      <c r="H153" s="9">
        <v>5</v>
      </c>
      <c r="I153" s="9">
        <v>5</v>
      </c>
      <c r="J153" s="9">
        <v>0</v>
      </c>
      <c r="K153" s="9">
        <v>0</v>
      </c>
      <c r="L153" s="9">
        <v>0</v>
      </c>
      <c r="M153" s="11">
        <v>0</v>
      </c>
      <c r="N153" s="146">
        <v>29</v>
      </c>
      <c r="O153" s="149"/>
      <c r="P153" s="147"/>
      <c r="Q153" s="146">
        <v>5</v>
      </c>
      <c r="R153" s="147"/>
      <c r="S153" s="12">
        <v>1</v>
      </c>
      <c r="T153" s="8">
        <v>2</v>
      </c>
      <c r="U153" s="8">
        <v>3</v>
      </c>
      <c r="V153" s="8">
        <v>11</v>
      </c>
      <c r="W153" s="8">
        <v>30</v>
      </c>
      <c r="X153" s="8">
        <v>30</v>
      </c>
      <c r="Y153" s="42">
        <v>30</v>
      </c>
      <c r="Z153" s="20">
        <v>0.5</v>
      </c>
      <c r="AA153" s="12">
        <v>1</v>
      </c>
      <c r="AB153" s="8">
        <v>3</v>
      </c>
      <c r="AC153" s="8">
        <v>6</v>
      </c>
      <c r="AD153" s="8">
        <v>38</v>
      </c>
      <c r="AE153" s="8">
        <v>133</v>
      </c>
      <c r="AF153" s="8">
        <v>133</v>
      </c>
      <c r="AG153" s="42">
        <v>133</v>
      </c>
    </row>
    <row r="154" spans="1:33" ht="13.5" thickBot="1">
      <c r="A154" s="88"/>
      <c r="B154" s="93">
        <v>0</v>
      </c>
      <c r="C154" s="69">
        <v>38</v>
      </c>
      <c r="D154" s="37">
        <v>1</v>
      </c>
      <c r="E154" s="9">
        <v>1</v>
      </c>
      <c r="F154" s="9">
        <v>1</v>
      </c>
      <c r="G154" s="9">
        <v>4</v>
      </c>
      <c r="H154" s="9">
        <v>4</v>
      </c>
      <c r="I154" s="9">
        <v>3</v>
      </c>
      <c r="J154" s="9">
        <v>0</v>
      </c>
      <c r="K154" s="9">
        <v>0</v>
      </c>
      <c r="L154" s="9">
        <v>0</v>
      </c>
      <c r="M154" s="11">
        <v>0</v>
      </c>
      <c r="N154" s="146">
        <v>14</v>
      </c>
      <c r="O154" s="149"/>
      <c r="P154" s="147"/>
      <c r="Q154" s="146">
        <v>3</v>
      </c>
      <c r="R154" s="147"/>
      <c r="S154" s="12">
        <v>11</v>
      </c>
      <c r="T154" s="8">
        <v>20</v>
      </c>
      <c r="U154" s="8">
        <v>25</v>
      </c>
      <c r="V154" s="8">
        <v>28</v>
      </c>
      <c r="W154" s="8">
        <v>30</v>
      </c>
      <c r="X154" s="8">
        <v>30</v>
      </c>
      <c r="Y154" s="42">
        <v>30</v>
      </c>
      <c r="Z154" s="20">
        <v>0.5</v>
      </c>
      <c r="AA154" s="12">
        <v>11</v>
      </c>
      <c r="AB154" s="8">
        <v>29</v>
      </c>
      <c r="AC154" s="8">
        <v>44</v>
      </c>
      <c r="AD154" s="8">
        <v>56</v>
      </c>
      <c r="AE154" s="8">
        <v>66</v>
      </c>
      <c r="AF154" s="8">
        <v>66</v>
      </c>
      <c r="AG154" s="42">
        <v>66</v>
      </c>
    </row>
    <row r="155" spans="1:33" ht="12.75" hidden="1">
      <c r="A155" s="88"/>
      <c r="B155" s="93">
        <v>999</v>
      </c>
      <c r="C155" s="69">
        <v>0</v>
      </c>
      <c r="D155" s="37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1">
        <v>0</v>
      </c>
      <c r="N155" s="146">
        <v>999</v>
      </c>
      <c r="O155" s="149"/>
      <c r="P155" s="147"/>
      <c r="Q155" s="146">
        <v>6</v>
      </c>
      <c r="R155" s="147"/>
      <c r="S155" s="12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42">
        <v>0</v>
      </c>
      <c r="Z155" s="20">
        <v>0.5</v>
      </c>
      <c r="AA155" s="12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42">
        <v>0</v>
      </c>
    </row>
    <row r="156" spans="1:33" ht="12.75" hidden="1">
      <c r="A156" s="88"/>
      <c r="B156" s="93">
        <v>999</v>
      </c>
      <c r="C156" s="69">
        <v>0</v>
      </c>
      <c r="D156" s="37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11">
        <v>0</v>
      </c>
      <c r="N156" s="146">
        <v>999</v>
      </c>
      <c r="O156" s="149"/>
      <c r="P156" s="147"/>
      <c r="Q156" s="146">
        <v>6</v>
      </c>
      <c r="R156" s="147"/>
      <c r="S156" s="12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42">
        <v>0</v>
      </c>
      <c r="Z156" s="20">
        <v>0.5</v>
      </c>
      <c r="AA156" s="12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42">
        <v>0</v>
      </c>
    </row>
    <row r="157" spans="1:33" ht="13.5" hidden="1" thickBot="1">
      <c r="A157" s="88"/>
      <c r="B157" s="93">
        <v>999</v>
      </c>
      <c r="C157" s="69">
        <v>0</v>
      </c>
      <c r="D157" s="83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6">
        <v>0</v>
      </c>
      <c r="N157" s="146">
        <v>999</v>
      </c>
      <c r="O157" s="149"/>
      <c r="P157" s="147"/>
      <c r="Q157" s="146">
        <v>6</v>
      </c>
      <c r="R157" s="147"/>
      <c r="S157" s="62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5">
        <v>0</v>
      </c>
      <c r="Z157" s="20">
        <v>0.5</v>
      </c>
      <c r="AA157" s="12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42">
        <v>0</v>
      </c>
    </row>
    <row r="158" spans="1:33" ht="12.75" hidden="1">
      <c r="A158" s="88"/>
      <c r="B158" s="45"/>
      <c r="C158" s="69"/>
      <c r="D158" s="40"/>
      <c r="E158" s="8"/>
      <c r="F158" s="8"/>
      <c r="G158" s="8"/>
      <c r="H158" s="8"/>
      <c r="I158" s="8"/>
      <c r="J158" s="8"/>
      <c r="K158" s="8"/>
      <c r="L158" s="8"/>
      <c r="M158" s="42"/>
      <c r="N158" s="146"/>
      <c r="O158" s="149"/>
      <c r="P158" s="147"/>
      <c r="Q158" s="146"/>
      <c r="R158" s="147"/>
      <c r="S158" s="62"/>
      <c r="T158" s="63"/>
      <c r="U158" s="63"/>
      <c r="V158" s="63"/>
      <c r="W158" s="63"/>
      <c r="X158" s="63"/>
      <c r="Y158" s="65"/>
      <c r="Z158" s="20">
        <v>7.5</v>
      </c>
      <c r="AA158" s="12"/>
      <c r="AB158" s="8"/>
      <c r="AC158" s="8"/>
      <c r="AD158" s="8"/>
      <c r="AE158" s="8"/>
      <c r="AF158" s="8"/>
      <c r="AG158" s="42"/>
    </row>
    <row r="159" spans="1:33" ht="13.5" hidden="1" thickBot="1">
      <c r="A159" s="88"/>
      <c r="B159" s="45"/>
      <c r="C159" s="92"/>
      <c r="D159" s="43"/>
      <c r="E159" s="14"/>
      <c r="F159" s="14"/>
      <c r="G159" s="14"/>
      <c r="H159" s="14"/>
      <c r="I159" s="14"/>
      <c r="J159" s="14"/>
      <c r="K159" s="14"/>
      <c r="L159" s="14"/>
      <c r="M159" s="44"/>
      <c r="N159" s="150"/>
      <c r="O159" s="151"/>
      <c r="P159" s="152"/>
      <c r="Q159" s="150"/>
      <c r="R159" s="152"/>
      <c r="S159" s="13"/>
      <c r="T159" s="14"/>
      <c r="U159" s="14"/>
      <c r="V159" s="14"/>
      <c r="W159" s="14"/>
      <c r="X159" s="14"/>
      <c r="Y159" s="15"/>
      <c r="Z159" s="20">
        <v>7.5</v>
      </c>
      <c r="AA159" s="13"/>
      <c r="AB159" s="14"/>
      <c r="AC159" s="14"/>
      <c r="AD159" s="14"/>
      <c r="AE159" s="14"/>
      <c r="AF159" s="14"/>
      <c r="AG159" s="15"/>
    </row>
    <row r="160" spans="3:33" ht="13.5" thickTop="1"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AA160" s="86"/>
      <c r="AB160" s="86"/>
      <c r="AC160" s="86"/>
      <c r="AD160" s="86"/>
      <c r="AE160" s="86"/>
      <c r="AF160" s="86"/>
      <c r="AG160" s="86"/>
    </row>
    <row r="161" spans="5:29" ht="12.75">
      <c r="E161" s="27" t="s">
        <v>24</v>
      </c>
      <c r="F161" s="61"/>
      <c r="G161" s="61" t="s">
        <v>93</v>
      </c>
      <c r="H161" s="29"/>
      <c r="I161" s="29"/>
      <c r="J161" s="29"/>
      <c r="K161" s="29"/>
      <c r="L161" s="29"/>
      <c r="M161" s="28"/>
      <c r="N161" s="61"/>
      <c r="O161" s="61"/>
      <c r="P161">
        <v>0</v>
      </c>
      <c r="AA161" s="119" t="s">
        <v>68</v>
      </c>
      <c r="AB161" s="119"/>
      <c r="AC161" s="119"/>
    </row>
    <row r="162" spans="5:29" ht="12.75">
      <c r="E162" s="29"/>
      <c r="F162" s="61"/>
      <c r="G162" s="61" t="s">
        <v>94</v>
      </c>
      <c r="H162" s="29"/>
      <c r="I162" s="29"/>
      <c r="J162" s="29"/>
      <c r="K162" s="29"/>
      <c r="L162" s="29"/>
      <c r="M162" s="28"/>
      <c r="N162" s="61"/>
      <c r="O162" s="61"/>
      <c r="P162">
        <v>0</v>
      </c>
      <c r="AA162" s="119" t="s">
        <v>73</v>
      </c>
      <c r="AB162" s="119"/>
      <c r="AC162" s="119"/>
    </row>
    <row r="163" spans="5:29" ht="12.75">
      <c r="E163" s="29"/>
      <c r="F163" s="61"/>
      <c r="G163" s="61" t="s">
        <v>95</v>
      </c>
      <c r="H163" s="29"/>
      <c r="I163" s="29"/>
      <c r="J163" s="29"/>
      <c r="K163" s="29"/>
      <c r="L163" s="29"/>
      <c r="M163" s="28"/>
      <c r="N163" s="61"/>
      <c r="O163" s="61"/>
      <c r="P163">
        <v>0</v>
      </c>
      <c r="AA163" s="119" t="s">
        <v>69</v>
      </c>
      <c r="AB163" s="119"/>
      <c r="AC163" s="119"/>
    </row>
    <row r="164" spans="5:29" ht="12.75">
      <c r="E164" s="29"/>
      <c r="F164" s="61"/>
      <c r="G164" s="61" t="s">
        <v>96</v>
      </c>
      <c r="H164" s="29"/>
      <c r="I164" s="29"/>
      <c r="J164" s="29"/>
      <c r="K164" s="29"/>
      <c r="L164" s="29"/>
      <c r="M164" s="28"/>
      <c r="N164" s="61"/>
      <c r="O164" s="61"/>
      <c r="P164">
        <v>0</v>
      </c>
      <c r="AA164" s="119" t="s">
        <v>70</v>
      </c>
      <c r="AB164" s="119"/>
      <c r="AC164" s="119"/>
    </row>
    <row r="165" spans="5:29" ht="12.75">
      <c r="E165" s="29"/>
      <c r="F165" s="61"/>
      <c r="G165" s="61" t="s">
        <v>97</v>
      </c>
      <c r="H165" s="29"/>
      <c r="I165" s="29"/>
      <c r="J165" s="29"/>
      <c r="K165" s="29"/>
      <c r="L165" s="29"/>
      <c r="M165" s="28"/>
      <c r="N165" s="61"/>
      <c r="O165" s="61"/>
      <c r="P165">
        <v>0</v>
      </c>
      <c r="AA165" s="119" t="s">
        <v>71</v>
      </c>
      <c r="AB165" s="119"/>
      <c r="AC165" s="119"/>
    </row>
    <row r="166" spans="5:30" ht="12.75">
      <c r="E166" s="29"/>
      <c r="F166" s="61"/>
      <c r="G166" s="61">
        <v>0</v>
      </c>
      <c r="H166" s="29"/>
      <c r="I166" s="29"/>
      <c r="J166" s="29"/>
      <c r="K166" s="29"/>
      <c r="L166" s="29"/>
      <c r="M166" s="28"/>
      <c r="N166" s="61"/>
      <c r="O166" s="61"/>
      <c r="P166">
        <v>0</v>
      </c>
      <c r="AA166" s="103">
        <v>1</v>
      </c>
      <c r="AB166" s="19">
        <v>1</v>
      </c>
      <c r="AC166" s="19" t="s">
        <v>38</v>
      </c>
      <c r="AD166" s="19" t="s">
        <v>55</v>
      </c>
    </row>
    <row r="167" spans="5:30" ht="12.75">
      <c r="E167" s="29"/>
      <c r="F167" s="61"/>
      <c r="G167" s="61">
        <v>0</v>
      </c>
      <c r="H167" s="29"/>
      <c r="I167" s="29"/>
      <c r="J167" s="29"/>
      <c r="K167" s="29"/>
      <c r="L167" s="29"/>
      <c r="M167" s="28"/>
      <c r="N167" s="61"/>
      <c r="O167" s="61"/>
      <c r="P167">
        <v>0</v>
      </c>
      <c r="AA167" s="103">
        <v>3</v>
      </c>
      <c r="AB167" s="19">
        <v>2</v>
      </c>
      <c r="AC167" s="99" t="s">
        <v>7</v>
      </c>
      <c r="AD167" s="19" t="s">
        <v>46</v>
      </c>
    </row>
    <row r="168" spans="5:30" ht="12.75">
      <c r="E168" s="29"/>
      <c r="F168" s="61"/>
      <c r="G168" s="61">
        <v>0</v>
      </c>
      <c r="H168" s="29"/>
      <c r="I168" s="29"/>
      <c r="J168" s="29"/>
      <c r="K168" s="29"/>
      <c r="L168" s="29"/>
      <c r="M168" s="29"/>
      <c r="AA168" s="103">
        <v>5</v>
      </c>
      <c r="AB168" s="19">
        <v>3</v>
      </c>
      <c r="AC168" s="99" t="s">
        <v>8</v>
      </c>
      <c r="AD168" s="19" t="s">
        <v>47</v>
      </c>
    </row>
    <row r="169" spans="27:30" ht="12.75">
      <c r="AA169" s="103">
        <v>6</v>
      </c>
      <c r="AB169" s="19">
        <v>4</v>
      </c>
      <c r="AC169" s="99" t="s">
        <v>9</v>
      </c>
      <c r="AD169" s="19" t="s">
        <v>48</v>
      </c>
    </row>
    <row r="170" spans="5:30" ht="12.75">
      <c r="E170" s="16" t="s">
        <v>16</v>
      </c>
      <c r="G170" s="105" t="s">
        <v>63</v>
      </c>
      <c r="AA170" s="103">
        <v>7</v>
      </c>
      <c r="AB170" s="19">
        <v>5</v>
      </c>
      <c r="AC170" s="99" t="s">
        <v>10</v>
      </c>
      <c r="AD170" s="19" t="s">
        <v>49</v>
      </c>
    </row>
    <row r="171" spans="5:30" ht="12.75">
      <c r="E171" s="17"/>
      <c r="AA171" s="103">
        <v>10</v>
      </c>
      <c r="AB171" s="19">
        <v>6</v>
      </c>
      <c r="AC171" s="99" t="s">
        <v>11</v>
      </c>
      <c r="AD171" s="19" t="s">
        <v>50</v>
      </c>
    </row>
    <row r="172" spans="5:30" ht="12.75">
      <c r="E172" s="16" t="s">
        <v>44</v>
      </c>
      <c r="G172" s="105"/>
      <c r="AA172" s="103"/>
      <c r="AB172" s="19">
        <v>7</v>
      </c>
      <c r="AC172" s="99" t="s">
        <v>12</v>
      </c>
      <c r="AD172" s="19" t="s">
        <v>45</v>
      </c>
    </row>
    <row r="173" spans="5:30" ht="12.75">
      <c r="E173" s="17"/>
      <c r="AA173" s="103"/>
      <c r="AB173" s="19">
        <v>8</v>
      </c>
      <c r="AC173" s="99" t="s">
        <v>13</v>
      </c>
      <c r="AD173" s="19" t="s">
        <v>51</v>
      </c>
    </row>
    <row r="174" spans="5:30" ht="12.75">
      <c r="E174" s="16" t="s">
        <v>17</v>
      </c>
      <c r="G174" s="105" t="s">
        <v>64</v>
      </c>
      <c r="AA174" s="103"/>
      <c r="AB174" s="19">
        <v>9</v>
      </c>
      <c r="AC174" s="99" t="s">
        <v>14</v>
      </c>
      <c r="AD174" s="19" t="s">
        <v>52</v>
      </c>
    </row>
    <row r="175" spans="5:30" ht="12.75">
      <c r="E175" s="17"/>
      <c r="AA175" s="103"/>
      <c r="AB175" s="19">
        <v>10</v>
      </c>
      <c r="AC175" s="99" t="s">
        <v>15</v>
      </c>
      <c r="AD175" s="19" t="s">
        <v>53</v>
      </c>
    </row>
    <row r="176" spans="5:30" ht="12.75">
      <c r="E176" s="16" t="s">
        <v>18</v>
      </c>
      <c r="G176" s="105" t="s">
        <v>65</v>
      </c>
      <c r="AA176" s="19"/>
      <c r="AB176" s="19">
        <v>11</v>
      </c>
      <c r="AC176" s="19" t="s">
        <v>39</v>
      </c>
      <c r="AD176" s="19" t="s">
        <v>54</v>
      </c>
    </row>
    <row r="177" ht="12.75"/>
    <row r="178" ht="12.75">
      <c r="C178" s="102"/>
    </row>
    <row r="179" ht="12.75">
      <c r="C179" s="102"/>
    </row>
    <row r="180" ht="12.75">
      <c r="C180" s="102"/>
    </row>
    <row r="181" ht="12.75">
      <c r="C181" s="102"/>
    </row>
    <row r="182" ht="12.75">
      <c r="C182" s="102"/>
    </row>
    <row r="183" ht="12.75">
      <c r="C183" s="102"/>
    </row>
    <row r="184" ht="12.75"/>
    <row r="185" ht="12.75"/>
    <row r="186" ht="12.75">
      <c r="C186" s="102"/>
    </row>
    <row r="187" ht="12.75"/>
  </sheetData>
  <sheetProtection/>
  <mergeCells count="96">
    <mergeCell ref="N158:P158"/>
    <mergeCell ref="Q158:R158"/>
    <mergeCell ref="D120:R120"/>
    <mergeCell ref="C106:C107"/>
    <mergeCell ref="D106:R106"/>
    <mergeCell ref="C64:C65"/>
    <mergeCell ref="D64:R64"/>
    <mergeCell ref="N155:P155"/>
    <mergeCell ref="N154:P154"/>
    <mergeCell ref="N150:P150"/>
    <mergeCell ref="AA36:AG36"/>
    <mergeCell ref="AA50:AG50"/>
    <mergeCell ref="S50:Y50"/>
    <mergeCell ref="Z50:Z51"/>
    <mergeCell ref="S36:Y36"/>
    <mergeCell ref="Z36:Z37"/>
    <mergeCell ref="S92:Y92"/>
    <mergeCell ref="D134:R134"/>
    <mergeCell ref="S134:Y134"/>
    <mergeCell ref="S106:Y106"/>
    <mergeCell ref="B50:B51"/>
    <mergeCell ref="C50:C51"/>
    <mergeCell ref="D50:R50"/>
    <mergeCell ref="N159:P159"/>
    <mergeCell ref="Q159:R159"/>
    <mergeCell ref="S148:Y148"/>
    <mergeCell ref="Q148:R149"/>
    <mergeCell ref="N148:P149"/>
    <mergeCell ref="N156:P156"/>
    <mergeCell ref="N157:P157"/>
    <mergeCell ref="Q156:R156"/>
    <mergeCell ref="Q157:R157"/>
    <mergeCell ref="Q155:R155"/>
    <mergeCell ref="AA22:AG22"/>
    <mergeCell ref="D8:R8"/>
    <mergeCell ref="C22:C23"/>
    <mergeCell ref="D22:R22"/>
    <mergeCell ref="S8:Y8"/>
    <mergeCell ref="Z8:Z9"/>
    <mergeCell ref="S22:Y22"/>
    <mergeCell ref="N151:P151"/>
    <mergeCell ref="N152:P152"/>
    <mergeCell ref="N153:P153"/>
    <mergeCell ref="AA8:AG8"/>
    <mergeCell ref="Z22:Z23"/>
    <mergeCell ref="D36:R36"/>
    <mergeCell ref="Z106:Z107"/>
    <mergeCell ref="AA64:AG64"/>
    <mergeCell ref="Q153:R153"/>
    <mergeCell ref="Q151:R151"/>
    <mergeCell ref="Q152:R152"/>
    <mergeCell ref="Q154:R154"/>
    <mergeCell ref="S78:Y78"/>
    <mergeCell ref="S64:Y64"/>
    <mergeCell ref="Z78:Z79"/>
    <mergeCell ref="AA120:AG120"/>
    <mergeCell ref="S120:Y120"/>
    <mergeCell ref="AA148:AG148"/>
    <mergeCell ref="AA92:AG92"/>
    <mergeCell ref="D92:R92"/>
    <mergeCell ref="Z92:Z93"/>
    <mergeCell ref="AA78:AG78"/>
    <mergeCell ref="Z64:Z65"/>
    <mergeCell ref="AA106:AG106"/>
    <mergeCell ref="C148:C149"/>
    <mergeCell ref="Z120:Z121"/>
    <mergeCell ref="C120:C121"/>
    <mergeCell ref="Z134:Z135"/>
    <mergeCell ref="AA134:AG134"/>
    <mergeCell ref="C92:C93"/>
    <mergeCell ref="B136:B137"/>
    <mergeCell ref="B106:B107"/>
    <mergeCell ref="Q150:R150"/>
    <mergeCell ref="B66:B67"/>
    <mergeCell ref="B80:B81"/>
    <mergeCell ref="B78:B79"/>
    <mergeCell ref="C78:C79"/>
    <mergeCell ref="D78:R78"/>
    <mergeCell ref="D148:M148"/>
    <mergeCell ref="B120:B121"/>
    <mergeCell ref="B8:B9"/>
    <mergeCell ref="B10:B11"/>
    <mergeCell ref="B24:B25"/>
    <mergeCell ref="B38:B39"/>
    <mergeCell ref="B36:B37"/>
    <mergeCell ref="C134:C135"/>
    <mergeCell ref="B52:B53"/>
    <mergeCell ref="C8:C9"/>
    <mergeCell ref="B92:B93"/>
    <mergeCell ref="C36:C37"/>
    <mergeCell ref="B22:B23"/>
    <mergeCell ref="B64:B65"/>
    <mergeCell ref="B134:B135"/>
    <mergeCell ref="B94:B95"/>
    <mergeCell ref="B108:B109"/>
    <mergeCell ref="B122:B123"/>
  </mergeCells>
  <conditionalFormatting sqref="S136:Y145 S24:Y33 S38:Y47 S52:Y61 S66:Y75 S80:Y89 S94:Y103 S108:Y117 S122:Y131 S10:Y19">
    <cfRule type="cellIs" priority="3" dxfId="1" operator="lessThan" stopIfTrue="1">
      <formula>COUNT($D$9:$R$9)/2</formula>
    </cfRule>
    <cfRule type="expression" priority="4" dxfId="1" stopIfTrue="1">
      <formula>$Z10&gt;0</formula>
    </cfRule>
  </conditionalFormatting>
  <conditionalFormatting sqref="AA136:AG142 AA24:AG30 AA38:AG44 AA52:AG58 AA66:AG72 AA80:AG86 AA94:AG100 AA108:AG114 AA122:AG128 AA10:AG17">
    <cfRule type="expression" priority="5" dxfId="1" stopIfTrue="1">
      <formula>IF(S10&lt;COUNTA($D$9:$R$9)/2,1,0)</formula>
    </cfRule>
    <cfRule type="expression" priority="6" dxfId="1" stopIfTrue="1">
      <formula>$Z10&gt;0</formula>
    </cfRule>
  </conditionalFormatting>
  <conditionalFormatting sqref="S150:Y159 AA150:AG157">
    <cfRule type="expression" priority="7" dxfId="1" stopIfTrue="1">
      <formula>$Q150&gt;0</formula>
    </cfRule>
  </conditionalFormatting>
  <conditionalFormatting sqref="AA145:AG145 AA131:AG131 AA117:AG117 AA103:AG103 AA89:AG89 AA75:AG75 AA61:AG61 AA47:AG47 AA33:AG33 AA19:AG19">
    <cfRule type="expression" priority="9" dxfId="1" stopIfTrue="1">
      <formula>IF(S19&lt;COUNTA($D$9:$R$9)/2,1,0)</formula>
    </cfRule>
    <cfRule type="expression" priority="10" dxfId="1" stopIfTrue="1">
      <formula>$Z17&gt;0</formula>
    </cfRule>
  </conditionalFormatting>
  <conditionalFormatting sqref="AA143:AG144 AA31:AG32 AA45:AG46 AA59:AG60 AA73:AG74 AA87:AG88 AA101:AG102 AA115:AG116 AA129:AG130 AA18:AG18">
    <cfRule type="expression" priority="11" dxfId="1" stopIfTrue="1">
      <formula>IF(S18&lt;COUNTA($D$9:$R$9)/2,1,0)</formula>
    </cfRule>
    <cfRule type="expression" priority="12" dxfId="1" stopIfTrue="1">
      <formula>$Z17&gt;0</formula>
    </cfRule>
  </conditionalFormatting>
  <conditionalFormatting sqref="D62:R62 D76:R76 D90:R90 D104:R104 D118:R118 D132:R132 D23:R23 D37:R37 D51:R51 D65:R65 D79:R79 D93:R93 D107:R107 D121:R121 D135:R135 D20:R20 D38:L47 D48:R48 B136 D15:D19 D34:R34 D24:L33 D146:R146 B24 B38 B52 B66 B80 B94 B108 B122 E10:L19 B10:B11 B41 D149:M159 G161:P168">
    <cfRule type="cellIs" priority="2" dxfId="1" operator="equal" stopIfTrue="1">
      <formula>0</formula>
    </cfRule>
  </conditionalFormatting>
  <conditionalFormatting sqref="A66:A75 A150:A159 A94:A103 A24:A33 A108:A117 A136:A145 A122:A131 A52:A61 N150:P157 A80:A89 A38:A47 A10:A19 C178:C183 C15">
    <cfRule type="cellIs" priority="8" dxfId="1" operator="equal" stopIfTrue="1">
      <formula>999</formula>
    </cfRule>
  </conditionalFormatting>
  <conditionalFormatting sqref="Q150:R150">
    <cfRule type="cellIs" priority="24" dxfId="10" operator="lessThan" stopIfTrue="1">
      <formula>$B$150</formula>
    </cfRule>
  </conditionalFormatting>
  <conditionalFormatting sqref="Q151:R151">
    <cfRule type="cellIs" priority="25" dxfId="3" operator="lessThan" stopIfTrue="1">
      <formula>$B$151</formula>
    </cfRule>
  </conditionalFormatting>
  <conditionalFormatting sqref="Q152:R152">
    <cfRule type="cellIs" priority="26" dxfId="3" operator="lessThan" stopIfTrue="1">
      <formula>$B$152</formula>
    </cfRule>
  </conditionalFormatting>
  <conditionalFormatting sqref="Q153:R153">
    <cfRule type="cellIs" priority="27" dxfId="3" operator="lessThan" stopIfTrue="1">
      <formula>$B$153</formula>
    </cfRule>
  </conditionalFormatting>
  <conditionalFormatting sqref="Q154:R154">
    <cfRule type="cellIs" priority="28" dxfId="3" operator="lessThan" stopIfTrue="1">
      <formula>$B$154</formula>
    </cfRule>
  </conditionalFormatting>
  <conditionalFormatting sqref="Q155:R155">
    <cfRule type="cellIs" priority="29" dxfId="3" operator="lessThan" stopIfTrue="1">
      <formula>$B$155</formula>
    </cfRule>
  </conditionalFormatting>
  <conditionalFormatting sqref="Q156:R156">
    <cfRule type="cellIs" priority="30" dxfId="3" operator="lessThan" stopIfTrue="1">
      <formula>$B$156</formula>
    </cfRule>
  </conditionalFormatting>
  <conditionalFormatting sqref="Q157:R157">
    <cfRule type="cellIs" priority="31" dxfId="3" operator="lessThan" stopIfTrue="1">
      <formula>$B$157</formula>
    </cfRule>
  </conditionalFormatting>
  <conditionalFormatting sqref="C1:C9 C184:C65536 C16:C177">
    <cfRule type="cellIs" priority="32" dxfId="1" operator="equal" stopIfTrue="1">
      <formula>999</formula>
    </cfRule>
    <cfRule type="cellIs" priority="33" dxfId="1" operator="equal" stopIfTrue="1">
      <formula>0</formula>
    </cfRule>
  </conditionalFormatting>
  <conditionalFormatting sqref="C10:C14">
    <cfRule type="duplicateValues" priority="1" dxfId="0" stopIfTrue="1">
      <formula>AND(COUNTIF($C$10:$C$14,C10)&gt;1,NOT(ISBLANK(C10)))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2017-09-30T12:36:55Z</cp:lastPrinted>
  <dcterms:created xsi:type="dcterms:W3CDTF">1996-10-08T23:32:33Z</dcterms:created>
  <dcterms:modified xsi:type="dcterms:W3CDTF">2017-10-01T07:33:13Z</dcterms:modified>
  <cp:category/>
  <cp:version/>
  <cp:contentType/>
  <cp:contentStatus/>
</cp:coreProperties>
</file>